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255" windowWidth="28320" windowHeight="11985" activeTab="1"/>
  </bookViews>
  <sheets>
    <sheet name="Grafik 1" sheetId="1" r:id="rId1"/>
    <sheet name="Tabelle 1" sheetId="2" r:id="rId2"/>
  </sheets>
  <externalReferences>
    <externalReference r:id="rId3"/>
  </externalReferences>
  <calcPr calcId="145621"/>
</workbook>
</file>

<file path=xl/sharedStrings.xml><?xml version="1.0" encoding="utf-8"?>
<sst xmlns="http://schemas.openxmlformats.org/spreadsheetml/2006/main" count="14" uniqueCount="14">
  <si>
    <t>Ja, mein Haushalt legt sein Geld nun anders an als zuvor</t>
  </si>
  <si>
    <t>Nein, das Sparverhalten meines Haushaltes hat sich nicht verändert</t>
  </si>
  <si>
    <t>Ja, mein Haushalt spart mehr als zuvor</t>
  </si>
  <si>
    <t>Ja, mein Haushalt spart nun weniger bzw. gar nicht mehr</t>
  </si>
  <si>
    <t>Erwartung der Zinsentwicklung auf Sparguthaben aus Sommerbefragung 2016</t>
  </si>
  <si>
    <t>“Zinsen steigen in den kommenden 12 Monaten”</t>
  </si>
  <si>
    <t>“Zinsen steigen erst in 2 bis 3 Jahren”</t>
  </si>
  <si>
    <t>“Zinsen werden noch lange niedrig bleiben”</t>
  </si>
  <si>
    <t>Anteil der Bevölkerung</t>
  </si>
  <si>
    <t>Nein, mein Sparverhalten hat sich nicht verändert</t>
  </si>
  <si>
    <t>Ja, spare nun weniger als zuvor bzw. gar nicht mehr</t>
  </si>
  <si>
    <t>Ja, spare mehr als zuvor</t>
  </si>
  <si>
    <t>Ja, lege mein Geld nun anders an als zuvor</t>
  </si>
  <si>
    <t>Mehrfachnennungen möglich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</si>
</sst>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9" formatCode="0.0%"/>
  </numFmts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9" fontId="0" fillId="0" borderId="0" xfId="0" applyNumberFormat="1" applyBorder="1"/>
    <xf numFmtId="169" fontId="0" fillId="0" borderId="1" xfId="0" applyNumberFormat="1" applyBorder="1"/>
    <xf numFmtId="0" fontId="0" fillId="0" borderId="2" xfId="0" applyBorder="1"/>
    <xf numFmtId="0" fontId="0" fillId="0" borderId="3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/>
    <xf numFmtId="169" fontId="0" fillId="0" borderId="6" xfId="0" applyNumberFormat="1" applyBorder="1"/>
    <xf numFmtId="0" fontId="0" fillId="0" borderId="7" xfId="0" applyBorder="1"/>
    <xf numFmtId="9" fontId="0" fillId="0" borderId="8" xfId="0" applyNumberFormat="1" applyBorder="1"/>
    <xf numFmtId="0" fontId="0" fillId="0" borderId="9" xfId="0" applyBorder="1"/>
    <xf numFmtId="9" fontId="0" fillId="0" borderId="10" xfId="0" applyNumberFormat="1" applyBorder="1"/>
    <xf numFmtId="9" fontId="0" fillId="0" borderId="11" xfId="0" applyNumberFormat="1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de-DE"/>
              <a:t>Beeinfluss</a:t>
            </a:r>
            <a:r>
              <a:rPr lang="de-DE" baseline="0"/>
              <a:t>en die niedrigen Zinsen Ihr Sparverhalten</a:t>
            </a:r>
          </a:p>
          <a:p>
            <a:pPr>
              <a:defRPr/>
            </a:pPr>
            <a:r>
              <a:rPr lang="de-DE" sz="1400" b="0"/>
              <a:t>Mehrfachnennungen</a:t>
            </a:r>
            <a:r>
              <a:rPr lang="de-DE" sz="1400" b="0" baseline="0"/>
              <a:t> möglich</a:t>
            </a:r>
            <a:endParaRPr lang="de-DE" sz="1400" b="0"/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'Grafik 1'!$B$3</c:f>
              <c:strCache>
                <c:ptCount val="1"/>
                <c:pt idx="0">
                  <c:v>2014</c:v>
                </c:pt>
              </c:strCache>
            </c:strRef>
          </c:tx>
          <c:invertIfNegative val="0"/>
          <c:cat>
            <c:strRef>
              <c:f>'Grafik 1'!$A$4:$A$7</c:f>
              <c:strCache>
                <c:ptCount val="4"/>
                <c:pt idx="0">
                  <c:v>Nein, das Sparverhalten meines Haushaltes hat sich nicht verändert</c:v>
                </c:pt>
                <c:pt idx="1">
                  <c:v>Ja, mein Haushalt spart nun weniger bzw. gar nicht mehr</c:v>
                </c:pt>
                <c:pt idx="2">
                  <c:v>Ja, mein Haushalt spart mehr als zuvor</c:v>
                </c:pt>
                <c:pt idx="3">
                  <c:v>Ja, mein Haushalt legt sein Geld nun anders an als zuvor</c:v>
                </c:pt>
              </c:strCache>
            </c:strRef>
          </c:cat>
          <c:val>
            <c:numRef>
              <c:f>'Grafik 1'!$B$4:$B$7</c:f>
              <c:numCache>
                <c:formatCode>0.0</c:formatCode>
                <c:ptCount val="4"/>
                <c:pt idx="0">
                  <c:v>76.099999999999994</c:v>
                </c:pt>
                <c:pt idx="1">
                  <c:v>15.9</c:v>
                </c:pt>
                <c:pt idx="2">
                  <c:v>1.2</c:v>
                </c:pt>
                <c:pt idx="3">
                  <c:v>7.6</c:v>
                </c:pt>
              </c:numCache>
            </c:numRef>
          </c:val>
        </c:ser>
        <c:ser>
          <c:idx val="1"/>
          <c:order val="1"/>
          <c:tx>
            <c:strRef>
              <c:f>'Grafik 1'!$C$3</c:f>
              <c:strCache>
                <c:ptCount val="1"/>
                <c:pt idx="0">
                  <c:v>2016</c:v>
                </c:pt>
              </c:strCache>
            </c:strRef>
          </c:tx>
          <c:invertIfNegative val="0"/>
          <c:cat>
            <c:strRef>
              <c:f>'Grafik 1'!$A$4:$A$7</c:f>
              <c:strCache>
                <c:ptCount val="4"/>
                <c:pt idx="0">
                  <c:v>Nein, das Sparverhalten meines Haushaltes hat sich nicht verändert</c:v>
                </c:pt>
                <c:pt idx="1">
                  <c:v>Ja, mein Haushalt spart nun weniger bzw. gar nicht mehr</c:v>
                </c:pt>
                <c:pt idx="2">
                  <c:v>Ja, mein Haushalt spart mehr als zuvor</c:v>
                </c:pt>
                <c:pt idx="3">
                  <c:v>Ja, mein Haushalt legt sein Geld nun anders an als zuvor</c:v>
                </c:pt>
              </c:strCache>
            </c:strRef>
          </c:cat>
          <c:val>
            <c:numRef>
              <c:f>'Grafik 1'!$C$4:$C$7</c:f>
              <c:numCache>
                <c:formatCode>0.0</c:formatCode>
                <c:ptCount val="4"/>
                <c:pt idx="0">
                  <c:v>52.9</c:v>
                </c:pt>
                <c:pt idx="1">
                  <c:v>36.1</c:v>
                </c:pt>
                <c:pt idx="2">
                  <c:v>2.4</c:v>
                </c:pt>
                <c:pt idx="3">
                  <c:v>16.5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129070208"/>
        <c:axId val="129071744"/>
      </c:barChart>
      <c:catAx>
        <c:axId val="129070208"/>
        <c:scaling>
          <c:orientation val="maxMin"/>
        </c:scaling>
        <c:delete val="0"/>
        <c:axPos val="l"/>
        <c:majorTickMark val="none"/>
        <c:minorTickMark val="none"/>
        <c:tickLblPos val="nextTo"/>
        <c:crossAx val="129071744"/>
        <c:crosses val="autoZero"/>
        <c:auto val="1"/>
        <c:lblAlgn val="ctr"/>
        <c:lblOffset val="100"/>
        <c:noMultiLvlLbl val="0"/>
      </c:catAx>
      <c:valAx>
        <c:axId val="129071744"/>
        <c:scaling>
          <c:orientation val="minMax"/>
        </c:scaling>
        <c:delete val="1"/>
        <c:axPos val="t"/>
        <c:numFmt formatCode="0.0" sourceLinked="1"/>
        <c:majorTickMark val="none"/>
        <c:minorTickMark val="none"/>
        <c:tickLblPos val="nextTo"/>
        <c:crossAx val="1290702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619124</xdr:colOff>
      <xdr:row>9</xdr:row>
      <xdr:rowOff>19049</xdr:rowOff>
    </xdr:from>
    <xdr:to>
      <xdr:col>3</xdr:col>
      <xdr:colOff>247649</xdr:colOff>
      <xdr:row>28</xdr:row>
      <xdr:rowOff>95249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Zentrale/6/Daten/6_Datenaustausch/Haushaltssurvey/10/10%2040%20PHF%20presentations/10%2041%20Board%20sem,%20Beirat,%20Task%20force,%20Freitagsseminar%20(internal)/2016%20JF%20Weidmann%20inflation%20exp/Auwertu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parverhalten 2016 - Zinsen"/>
      <sheetName val="Change in Prices Exp - CS"/>
      <sheetName val="Sparen_income - CS"/>
      <sheetName val="Sparverhalten 2014-2016 - CS"/>
      <sheetName val="Preisniveau"/>
      <sheetName val="Sparverhalten"/>
      <sheetName val="Change in Prices Exp"/>
      <sheetName val="Sparverhalten 2014-2016"/>
      <sheetName val="Sparen_Wealth"/>
      <sheetName val="Sparen_income"/>
      <sheetName val="Sparen_Homeownership"/>
      <sheetName val="Tabelle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2">
          <cell r="B2">
            <v>2014</v>
          </cell>
          <cell r="C2">
            <v>2016</v>
          </cell>
        </row>
        <row r="3">
          <cell r="A3" t="str">
            <v>Ja, mein Haushalt spart nun gar nicht mehr</v>
          </cell>
          <cell r="B3">
            <v>5.2</v>
          </cell>
          <cell r="C3">
            <v>10.8</v>
          </cell>
        </row>
        <row r="4">
          <cell r="A4" t="str">
            <v>Ja, mein Haushalt spart nun weniger als zuvor</v>
          </cell>
          <cell r="B4">
            <v>10.7</v>
          </cell>
          <cell r="C4">
            <v>25.3</v>
          </cell>
        </row>
        <row r="5">
          <cell r="A5" t="str">
            <v>Ja, mein Haushalt legt sein Geld nun anders an als zuvor</v>
          </cell>
          <cell r="B5">
            <v>7.6</v>
          </cell>
          <cell r="C5">
            <v>16.5</v>
          </cell>
        </row>
        <row r="6">
          <cell r="A6" t="str">
            <v>Nein, das Sparverhalten meines Haushaltes hat sich nicht verändert</v>
          </cell>
          <cell r="B6">
            <v>76.099999999999994</v>
          </cell>
          <cell r="C6">
            <v>52.9</v>
          </cell>
        </row>
        <row r="7">
          <cell r="A7" t="str">
            <v>Ja, mein Haushalt spart mehr als zuvor</v>
          </cell>
          <cell r="B7">
            <v>1.2</v>
          </cell>
          <cell r="C7">
            <v>2.4</v>
          </cell>
        </row>
      </sheetData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0"/>
  <sheetViews>
    <sheetView workbookViewId="0">
      <selection activeCell="K30" sqref="K30"/>
    </sheetView>
  </sheetViews>
  <sheetFormatPr baseColWidth="10" defaultRowHeight="14.25" x14ac:dyDescent="0.2"/>
  <cols>
    <col min="1" max="1" width="56.75" bestFit="1" customWidth="1"/>
  </cols>
  <sheetData>
    <row r="3" spans="1:3" x14ac:dyDescent="0.2">
      <c r="B3">
        <v>2014</v>
      </c>
      <c r="C3">
        <v>2016</v>
      </c>
    </row>
    <row r="4" spans="1:3" x14ac:dyDescent="0.2">
      <c r="A4" t="s">
        <v>1</v>
      </c>
      <c r="B4" s="1">
        <v>76.099999999999994</v>
      </c>
      <c r="C4" s="1">
        <v>52.9</v>
      </c>
    </row>
    <row r="5" spans="1:3" x14ac:dyDescent="0.2">
      <c r="A5" t="s">
        <v>3</v>
      </c>
      <c r="B5" s="1">
        <v>15.9</v>
      </c>
      <c r="C5" s="1">
        <v>36.1</v>
      </c>
    </row>
    <row r="6" spans="1:3" x14ac:dyDescent="0.2">
      <c r="A6" t="s">
        <v>2</v>
      </c>
      <c r="B6" s="1">
        <v>1.2</v>
      </c>
      <c r="C6" s="1">
        <v>2.4</v>
      </c>
    </row>
    <row r="7" spans="1:3" x14ac:dyDescent="0.2">
      <c r="A7" t="s">
        <v>0</v>
      </c>
      <c r="B7" s="1">
        <v>7.6</v>
      </c>
      <c r="C7" s="1">
        <v>16.5</v>
      </c>
    </row>
    <row r="10" spans="1:3" x14ac:dyDescent="0.2">
      <c r="B10" s="1"/>
      <c r="C10" s="1"/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tabSelected="1" workbookViewId="0">
      <selection activeCell="C17" sqref="C17"/>
    </sheetView>
  </sheetViews>
  <sheetFormatPr baseColWidth="10" defaultRowHeight="14.25" x14ac:dyDescent="0.2"/>
  <cols>
    <col min="1" max="1" width="44" bestFit="1" customWidth="1"/>
    <col min="2" max="2" width="19.5" customWidth="1"/>
    <col min="3" max="4" width="18.5" customWidth="1"/>
  </cols>
  <sheetData>
    <row r="1" spans="1:4" x14ac:dyDescent="0.2">
      <c r="A1" s="3" t="s">
        <v>4</v>
      </c>
      <c r="B1" s="3"/>
      <c r="C1" s="3"/>
      <c r="D1" s="3"/>
    </row>
    <row r="2" spans="1:4" x14ac:dyDescent="0.2">
      <c r="A2" s="2"/>
      <c r="B2" s="2" t="s">
        <v>13</v>
      </c>
      <c r="C2" s="2"/>
      <c r="D2" s="2"/>
    </row>
    <row r="3" spans="1:4" ht="15" thickBot="1" x14ac:dyDescent="0.25">
      <c r="A3" s="2"/>
      <c r="B3" s="2"/>
      <c r="C3" s="2"/>
      <c r="D3" s="2"/>
    </row>
    <row r="4" spans="1:4" ht="49.5" customHeight="1" x14ac:dyDescent="0.2">
      <c r="A4" s="6"/>
      <c r="B4" s="7" t="s">
        <v>5</v>
      </c>
      <c r="C4" s="7" t="s">
        <v>6</v>
      </c>
      <c r="D4" s="8" t="s">
        <v>7</v>
      </c>
    </row>
    <row r="5" spans="1:4" x14ac:dyDescent="0.2">
      <c r="A5" s="9" t="s">
        <v>8</v>
      </c>
      <c r="B5" s="5">
        <v>3.5000000000000003E-2</v>
      </c>
      <c r="C5" s="5">
        <v>0.38900000000000001</v>
      </c>
      <c r="D5" s="10">
        <v>0.57599999999999996</v>
      </c>
    </row>
    <row r="6" spans="1:4" x14ac:dyDescent="0.2">
      <c r="A6" s="11" t="s">
        <v>9</v>
      </c>
      <c r="B6" s="4">
        <v>0.75</v>
      </c>
      <c r="C6" s="4">
        <v>0.57999999999999996</v>
      </c>
      <c r="D6" s="12">
        <v>0.51</v>
      </c>
    </row>
    <row r="7" spans="1:4" x14ac:dyDescent="0.2">
      <c r="A7" s="11" t="s">
        <v>10</v>
      </c>
      <c r="B7" s="4">
        <v>0.15</v>
      </c>
      <c r="C7" s="4">
        <v>0.32</v>
      </c>
      <c r="D7" s="12">
        <v>0.4</v>
      </c>
    </row>
    <row r="8" spans="1:4" x14ac:dyDescent="0.2">
      <c r="A8" s="11" t="s">
        <v>11</v>
      </c>
      <c r="B8" s="4">
        <v>0.04</v>
      </c>
      <c r="C8" s="4">
        <v>0.02</v>
      </c>
      <c r="D8" s="12">
        <v>0.02</v>
      </c>
    </row>
    <row r="9" spans="1:4" ht="15" thickBot="1" x14ac:dyDescent="0.25">
      <c r="A9" s="13" t="s">
        <v>12</v>
      </c>
      <c r="B9" s="14">
        <v>0.11</v>
      </c>
      <c r="C9" s="14">
        <v>0.17</v>
      </c>
      <c r="D9" s="15">
        <v>0.17</v>
      </c>
    </row>
  </sheetData>
  <mergeCells count="1">
    <mergeCell ref="A1:D1"/>
  </mergeCells>
  <pageMargins left="0.7" right="0.7" top="0.78740157499999996" bottom="0.78740157499999996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Grafik 1</vt:lpstr>
      <vt:lpstr>Tabelle 1</vt:lpstr>
    </vt:vector>
  </TitlesOfParts>
  <Company>Deutsche Bundesbank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Marek</dc:creator>
  <cp:lastModifiedBy>Philipp Marek</cp:lastModifiedBy>
  <dcterms:created xsi:type="dcterms:W3CDTF">2017-03-28T10:15:23Z</dcterms:created>
  <dcterms:modified xsi:type="dcterms:W3CDTF">2017-03-28T14:10:31Z</dcterms:modified>
</cp:coreProperties>
</file>