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6504gs\Desktop\Temp-Worky\Strategy_Review\AIT\Research_Brief\DE\ab_Vorbesprechung\"/>
    </mc:Choice>
  </mc:AlternateContent>
  <bookViews>
    <workbookView xWindow="0" yWindow="0" windowWidth="9570" windowHeight="6470" activeTab="1"/>
  </bookViews>
  <sheets>
    <sheet name="then_VS_now" sheetId="2" r:id="rId1"/>
    <sheet name="then1Pi_VS_now1Pi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<sst xmlns="http://schemas.openxmlformats.org/spreadsheetml/2006/main" count="38" uniqueCount="14">
  <si>
    <t>Probabilities</t>
  </si>
  <si>
    <t>Std. errors</t>
  </si>
  <si>
    <t>Color code</t>
  </si>
  <si>
    <t>left</t>
  </si>
  <si>
    <t>middle</t>
  </si>
  <si>
    <t>right</t>
  </si>
  <si>
    <t xml:space="preserve">left </t>
  </si>
  <si>
    <t>höchstens 1%</t>
  </si>
  <si>
    <t>über 1%, aber höchstens bei 2%</t>
  </si>
  <si>
    <t>über 2%, aber höchstens bei 3%</t>
  </si>
  <si>
    <t>bei über 3%</t>
  </si>
  <si>
    <t>Inflationsziel bisher</t>
  </si>
  <si>
    <t>Inflationsziel neu, unvollständige Information</t>
  </si>
  <si>
    <t>Inflationsziel neu, vollständige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</si>
</sst>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450902260140329E-2"/>
          <c:y val="9.4601626016260182E-2"/>
          <c:w val="0.91539294668380122"/>
          <c:h val="0.769219128096792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then_VS_now!$B$2</c:f>
              <c:strCache>
                <c:ptCount val="1"/>
                <c:pt idx="0">
                  <c:v>Inflationsziel bisher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then_VS_now!$C$6:$F$6</c:f>
                <c:numCache>
                  <c:formatCode>General</c:formatCode>
                  <c:ptCount val="4"/>
                  <c:pt idx="0">
                    <c:v>0.25724906760740857</c:v>
                  </c:pt>
                  <c:pt idx="1">
                    <c:v>0.49293061762681956</c:v>
                  </c:pt>
                  <c:pt idx="2">
                    <c:v>0.5721908528501306</c:v>
                  </c:pt>
                  <c:pt idx="3">
                    <c:v>0.65060539202661882</c:v>
                  </c:pt>
                </c:numCache>
              </c:numRef>
            </c:plus>
            <c:minus>
              <c:numRef>
                <c:f>then_VS_now!$C$6:$F$6</c:f>
                <c:numCache>
                  <c:formatCode>General</c:formatCode>
                  <c:ptCount val="4"/>
                  <c:pt idx="0">
                    <c:v>0.25724906760740857</c:v>
                  </c:pt>
                  <c:pt idx="1">
                    <c:v>0.49293061762681956</c:v>
                  </c:pt>
                  <c:pt idx="2">
                    <c:v>0.5721908528501306</c:v>
                  </c:pt>
                  <c:pt idx="3">
                    <c:v>0.65060539202661882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then_VS_now!$C$1:$F$1</c:f>
              <c:strCache>
                <c:ptCount val="4"/>
                <c:pt idx="0">
                  <c:v>höchstens 1%</c:v>
                </c:pt>
                <c:pt idx="1">
                  <c:v>über 1%, aber höchstens bei 2%</c:v>
                </c:pt>
                <c:pt idx="2">
                  <c:v>über 2%, aber höchstens bei 3%</c:v>
                </c:pt>
                <c:pt idx="3">
                  <c:v>bei über 3%</c:v>
                </c:pt>
              </c:strCache>
            </c:strRef>
          </c:cat>
          <c:val>
            <c:numRef>
              <c:f>then_VS_now!$C$2:$F$2</c:f>
              <c:numCache>
                <c:formatCode>General</c:formatCode>
                <c:ptCount val="4"/>
                <c:pt idx="0">
                  <c:v>6.0634272997032639</c:v>
                </c:pt>
                <c:pt idx="1">
                  <c:v>22.100148367952521</c:v>
                </c:pt>
                <c:pt idx="2">
                  <c:v>39.003709198813056</c:v>
                </c:pt>
                <c:pt idx="3">
                  <c:v>32.83271513353116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F9-4B8B-9CC2-A05F87BF0EA4}"/>
            </c:ext>
          </c:extLst>
        </c:ser>
        <c:ser>
          <c:idx val="1"/>
          <c:order val="1"/>
          <c:tx>
            <c:strRef>
              <c:f>then_VS_now!$B$3</c:f>
              <c:strCache>
                <c:ptCount val="1"/>
                <c:pt idx="0">
                  <c:v>Inflationsziel neu, unvollständige Information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then_VS_now!$C$7:$F$7</c:f>
                <c:numCache>
                  <c:formatCode>General</c:formatCode>
                  <c:ptCount val="4"/>
                  <c:pt idx="0">
                    <c:v>0.50045425376384234</c:v>
                  </c:pt>
                  <c:pt idx="1">
                    <c:v>1.0253440619691812</c:v>
                  </c:pt>
                  <c:pt idx="2">
                    <c:v>1.2528351305041061</c:v>
                  </c:pt>
                  <c:pt idx="3">
                    <c:v>1.4778349756464266</c:v>
                  </c:pt>
                </c:numCache>
              </c:numRef>
            </c:plus>
            <c:minus>
              <c:numRef>
                <c:f>then_VS_now!$C$7:$F$7</c:f>
                <c:numCache>
                  <c:formatCode>General</c:formatCode>
                  <c:ptCount val="4"/>
                  <c:pt idx="0">
                    <c:v>0.50045425376384234</c:v>
                  </c:pt>
                  <c:pt idx="1">
                    <c:v>1.0253440619691812</c:v>
                  </c:pt>
                  <c:pt idx="2">
                    <c:v>1.2528351305041061</c:v>
                  </c:pt>
                  <c:pt idx="3">
                    <c:v>1.4778349756464266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then_VS_now!$C$1:$F$1</c:f>
              <c:strCache>
                <c:ptCount val="4"/>
                <c:pt idx="0">
                  <c:v>höchstens 1%</c:v>
                </c:pt>
                <c:pt idx="1">
                  <c:v>über 1%, aber höchstens bei 2%</c:v>
                </c:pt>
                <c:pt idx="2">
                  <c:v>über 2%, aber höchstens bei 3%</c:v>
                </c:pt>
                <c:pt idx="3">
                  <c:v>bei über 3%</c:v>
                </c:pt>
              </c:strCache>
            </c:strRef>
          </c:cat>
          <c:val>
            <c:numRef>
              <c:f>then_VS_now!$C$3:$F$3</c:f>
              <c:numCache>
                <c:formatCode>General</c:formatCode>
                <c:ptCount val="4"/>
                <c:pt idx="0">
                  <c:v>5.7698113207547168</c:v>
                </c:pt>
                <c:pt idx="1">
                  <c:v>21.369811320754717</c:v>
                </c:pt>
                <c:pt idx="2">
                  <c:v>39.596226415094343</c:v>
                </c:pt>
                <c:pt idx="3">
                  <c:v>33.264150943396224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F9-4B8B-9CC2-A05F87BF0EA4}"/>
            </c:ext>
          </c:extLst>
        </c:ser>
        <c:ser>
          <c:idx val="2"/>
          <c:order val="2"/>
          <c:tx>
            <c:strRef>
              <c:f>then_VS_now!$B$4</c:f>
              <c:strCache>
                <c:ptCount val="1"/>
                <c:pt idx="0">
                  <c:v>Inflationsziel neu, vollständige Information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then_VS_now!$C$8:$F$8</c:f>
                <c:numCache>
                  <c:formatCode>General</c:formatCode>
                  <c:ptCount val="4"/>
                  <c:pt idx="0">
                    <c:v>0.46709319960194756</c:v>
                  </c:pt>
                  <c:pt idx="1">
                    <c:v>1.151740206166487</c:v>
                  </c:pt>
                  <c:pt idx="2">
                    <c:v>1.2763340787278066</c:v>
                  </c:pt>
                  <c:pt idx="3">
                    <c:v>1.4221906610945403</c:v>
                  </c:pt>
                </c:numCache>
              </c:numRef>
            </c:plus>
            <c:minus>
              <c:numRef>
                <c:f>then_VS_now!$C$8:$F$8</c:f>
                <c:numCache>
                  <c:formatCode>General</c:formatCode>
                  <c:ptCount val="4"/>
                  <c:pt idx="0">
                    <c:v>0.46709319960194756</c:v>
                  </c:pt>
                  <c:pt idx="1">
                    <c:v>1.151740206166487</c:v>
                  </c:pt>
                  <c:pt idx="2">
                    <c:v>1.2763340787278066</c:v>
                  </c:pt>
                  <c:pt idx="3">
                    <c:v>1.4221906610945403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then_VS_now!$C$1:$F$1</c:f>
              <c:strCache>
                <c:ptCount val="4"/>
                <c:pt idx="0">
                  <c:v>höchstens 1%</c:v>
                </c:pt>
                <c:pt idx="1">
                  <c:v>über 1%, aber höchstens bei 2%</c:v>
                </c:pt>
                <c:pt idx="2">
                  <c:v>über 2%, aber höchstens bei 3%</c:v>
                </c:pt>
                <c:pt idx="3">
                  <c:v>bei über 3%</c:v>
                </c:pt>
              </c:strCache>
            </c:strRef>
          </c:cat>
          <c:val>
            <c:numRef>
              <c:f>then_VS_now!$C$4:$F$4</c:f>
              <c:numCache>
                <c:formatCode>General</c:formatCode>
                <c:ptCount val="4"/>
                <c:pt idx="0">
                  <c:v>4.4560747663551403</c:v>
                </c:pt>
                <c:pt idx="1">
                  <c:v>22.472897196261684</c:v>
                </c:pt>
                <c:pt idx="2">
                  <c:v>41.942056074766356</c:v>
                </c:pt>
                <c:pt idx="3">
                  <c:v>31.128971962616824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F9-4B8B-9CC2-A05F87BF0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4071616"/>
        <c:axId val="644074240"/>
      </c:barChart>
      <c:catAx>
        <c:axId val="64407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4074240"/>
        <c:crosses val="autoZero"/>
        <c:auto val="1"/>
        <c:lblAlgn val="ctr"/>
        <c:lblOffset val="100"/>
        <c:noMultiLvlLbl val="0"/>
      </c:catAx>
      <c:valAx>
        <c:axId val="644074240"/>
        <c:scaling>
          <c:orientation val="minMax"/>
          <c:max val="4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407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138974180294503"/>
          <c:y val="0.94547621949733063"/>
          <c:w val="0.81759057170249849"/>
          <c:h val="4.0789595572999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450902260140329E-2"/>
          <c:y val="9.4601626016260182E-2"/>
          <c:w val="0.91539294668380122"/>
          <c:h val="0.769219128096792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then1Pi_VS_now1Pi!$B$2</c:f>
              <c:strCache>
                <c:ptCount val="1"/>
                <c:pt idx="0">
                  <c:v>Inflationsziel bisher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then1Pi_VS_now1Pi!$C$6:$F$6</c:f>
                <c:numCache>
                  <c:formatCode>General</c:formatCode>
                  <c:ptCount val="4"/>
                  <c:pt idx="0">
                    <c:v>0.58556439194215038</c:v>
                  </c:pt>
                  <c:pt idx="1">
                    <c:v>1.2808108038652539</c:v>
                  </c:pt>
                  <c:pt idx="2">
                    <c:v>1.2465569024303962</c:v>
                  </c:pt>
                  <c:pt idx="3">
                    <c:v>1.4052240798264846</c:v>
                  </c:pt>
                </c:numCache>
              </c:numRef>
            </c:plus>
            <c:minus>
              <c:numRef>
                <c:f>then1Pi_VS_now1Pi!$C$6:$F$6</c:f>
                <c:numCache>
                  <c:formatCode>General</c:formatCode>
                  <c:ptCount val="4"/>
                  <c:pt idx="0">
                    <c:v>0.58556439194215038</c:v>
                  </c:pt>
                  <c:pt idx="1">
                    <c:v>1.2808108038652539</c:v>
                  </c:pt>
                  <c:pt idx="2">
                    <c:v>1.2465569024303962</c:v>
                  </c:pt>
                  <c:pt idx="3">
                    <c:v>1.4052240798264846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then1Pi_VS_now1Pi!$C$1:$F$1</c:f>
              <c:strCache>
                <c:ptCount val="4"/>
                <c:pt idx="0">
                  <c:v>höchstens 1%</c:v>
                </c:pt>
                <c:pt idx="1">
                  <c:v>über 1%, aber höchstens bei 2%</c:v>
                </c:pt>
                <c:pt idx="2">
                  <c:v>über 2%, aber höchstens bei 3%</c:v>
                </c:pt>
                <c:pt idx="3">
                  <c:v>bei über 3%</c:v>
                </c:pt>
              </c:strCache>
            </c:strRef>
          </c:cat>
          <c:val>
            <c:numRef>
              <c:f>then1Pi_VS_now1Pi!$C$2:$F$2</c:f>
              <c:numCache>
                <c:formatCode>General</c:formatCode>
                <c:ptCount val="4"/>
                <c:pt idx="0">
                  <c:v>7.1161048689138573</c:v>
                </c:pt>
                <c:pt idx="1">
                  <c:v>29.661048689138578</c:v>
                </c:pt>
                <c:pt idx="2">
                  <c:v>35.262172284644194</c:v>
                </c:pt>
                <c:pt idx="3">
                  <c:v>27.960674157303369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A0-43BF-989A-B2BDCAF50ECE}"/>
            </c:ext>
          </c:extLst>
        </c:ser>
        <c:ser>
          <c:idx val="1"/>
          <c:order val="1"/>
          <c:tx>
            <c:strRef>
              <c:f>then1Pi_VS_now1Pi!$B$3</c:f>
              <c:strCache>
                <c:ptCount val="1"/>
                <c:pt idx="0">
                  <c:v>Inflationsziel neu, unvollständige Information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then_VS_now!$C$7:$F$7</c:f>
                <c:numCache>
                  <c:formatCode>General</c:formatCode>
                  <c:ptCount val="4"/>
                  <c:pt idx="0">
                    <c:v>0.50045425376384234</c:v>
                  </c:pt>
                  <c:pt idx="1">
                    <c:v>1.0253440619691812</c:v>
                  </c:pt>
                  <c:pt idx="2">
                    <c:v>1.2528351305041061</c:v>
                  </c:pt>
                  <c:pt idx="3">
                    <c:v>1.4778349756464266</c:v>
                  </c:pt>
                </c:numCache>
              </c:numRef>
            </c:plus>
            <c:minus>
              <c:numRef>
                <c:f>then1Pi_VS_now1Pi!$C$7:$F$7</c:f>
                <c:numCache>
                  <c:formatCode>General</c:formatCode>
                  <c:ptCount val="4"/>
                  <c:pt idx="0">
                    <c:v>0.67411266339715936</c:v>
                  </c:pt>
                  <c:pt idx="1">
                    <c:v>1.1441991366487743</c:v>
                  </c:pt>
                  <c:pt idx="2">
                    <c:v>1.2461112404710619</c:v>
                  </c:pt>
                  <c:pt idx="3">
                    <c:v>1.3856213780999125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then1Pi_VS_now1Pi!$C$1:$F$1</c:f>
              <c:strCache>
                <c:ptCount val="4"/>
                <c:pt idx="0">
                  <c:v>höchstens 1%</c:v>
                </c:pt>
                <c:pt idx="1">
                  <c:v>über 1%, aber höchstens bei 2%</c:v>
                </c:pt>
                <c:pt idx="2">
                  <c:v>über 2%, aber höchstens bei 3%</c:v>
                </c:pt>
                <c:pt idx="3">
                  <c:v>bei über 3%</c:v>
                </c:pt>
              </c:strCache>
            </c:strRef>
          </c:cat>
          <c:val>
            <c:numRef>
              <c:f>then1Pi_VS_now1Pi!$C$3:$F$3</c:f>
              <c:numCache>
                <c:formatCode>General</c:formatCode>
                <c:ptCount val="4"/>
                <c:pt idx="0">
                  <c:v>8.0875232774674117</c:v>
                </c:pt>
                <c:pt idx="1">
                  <c:v>25.962756052141525</c:v>
                </c:pt>
                <c:pt idx="2">
                  <c:v>37.836126629422722</c:v>
                </c:pt>
                <c:pt idx="3">
                  <c:v>28.113594040968344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A0-43BF-989A-B2BDCAF50ECE}"/>
            </c:ext>
          </c:extLst>
        </c:ser>
        <c:ser>
          <c:idx val="2"/>
          <c:order val="2"/>
          <c:tx>
            <c:strRef>
              <c:f>then1Pi_VS_now1Pi!$B$4</c:f>
              <c:strCache>
                <c:ptCount val="1"/>
                <c:pt idx="0">
                  <c:v>Inflationsziel neu, vollständige Information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then_VS_now!$C$8:$F$8</c:f>
                <c:numCache>
                  <c:formatCode>General</c:formatCode>
                  <c:ptCount val="4"/>
                  <c:pt idx="0">
                    <c:v>0.46709319960194756</c:v>
                  </c:pt>
                  <c:pt idx="1">
                    <c:v>1.151740206166487</c:v>
                  </c:pt>
                  <c:pt idx="2">
                    <c:v>1.2763340787278066</c:v>
                  </c:pt>
                  <c:pt idx="3">
                    <c:v>1.4221906610945403</c:v>
                  </c:pt>
                </c:numCache>
              </c:numRef>
            </c:plus>
            <c:minus>
              <c:numRef>
                <c:f>then1Pi_VS_now1Pi!$C$8:$F$8</c:f>
                <c:numCache>
                  <c:formatCode>General</c:formatCode>
                  <c:ptCount val="4"/>
                  <c:pt idx="0">
                    <c:v>0.55110022122072833</c:v>
                  </c:pt>
                  <c:pt idx="1">
                    <c:v>1.1067983413395761</c:v>
                  </c:pt>
                  <c:pt idx="2">
                    <c:v>1.2501438069766051</c:v>
                  </c:pt>
                  <c:pt idx="3">
                    <c:v>1.4606871487073545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then1Pi_VS_now1Pi!$C$1:$F$1</c:f>
              <c:strCache>
                <c:ptCount val="4"/>
                <c:pt idx="0">
                  <c:v>höchstens 1%</c:v>
                </c:pt>
                <c:pt idx="1">
                  <c:v>über 1%, aber höchstens bei 2%</c:v>
                </c:pt>
                <c:pt idx="2">
                  <c:v>über 2%, aber höchstens bei 3%</c:v>
                </c:pt>
                <c:pt idx="3">
                  <c:v>bei über 3%</c:v>
                </c:pt>
              </c:strCache>
            </c:strRef>
          </c:cat>
          <c:val>
            <c:numRef>
              <c:f>then1Pi_VS_now1Pi!$C$4:$F$4</c:f>
              <c:numCache>
                <c:formatCode>General</c:formatCode>
                <c:ptCount val="4"/>
                <c:pt idx="0">
                  <c:v>5.4180478821362801</c:v>
                </c:pt>
                <c:pt idx="1">
                  <c:v>23.289134438305709</c:v>
                </c:pt>
                <c:pt idx="2">
                  <c:v>38.955801104972373</c:v>
                </c:pt>
                <c:pt idx="3">
                  <c:v>32.337016574585633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A0-43BF-989A-B2BDCAF50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4071616"/>
        <c:axId val="644074240"/>
      </c:barChart>
      <c:catAx>
        <c:axId val="64407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4074240"/>
        <c:crosses val="autoZero"/>
        <c:auto val="1"/>
        <c:lblAlgn val="ctr"/>
        <c:lblOffset val="100"/>
        <c:noMultiLvlLbl val="0"/>
      </c:catAx>
      <c:valAx>
        <c:axId val="64407424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407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241861840108094"/>
          <c:y val="0.94448974305843347"/>
          <c:w val="0.81759057170249849"/>
          <c:h val="5.55102569415665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608011</xdr:colOff>
      <xdr:row>4</xdr:row>
      <xdr:rowOff>19050</xdr:rowOff>
    </xdr:from>
    <xdr:to>
      <xdr:col>17</xdr:col>
      <xdr:colOff>12700</xdr:colOff>
      <xdr:row>26</xdr:row>
      <xdr:rowOff>25400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25400</xdr:colOff>
      <xdr:row>4</xdr:row>
      <xdr:rowOff>0</xdr:rowOff>
    </xdr:from>
    <xdr:to>
      <xdr:col>17</xdr:col>
      <xdr:colOff>25400</xdr:colOff>
      <xdr:row>25</xdr:row>
      <xdr:rowOff>177800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7" workbookViewId="0">
      <selection activeCell="B10" sqref="B10:B12"/>
    </sheetView>
  </sheetViews>
  <sheetFormatPr baseColWidth="10" defaultColWidth="8.7265625" defaultRowHeight="14.5" x14ac:dyDescent="0.35"/>
  <cols>
    <col min="1" max="2" width="16.453125" customWidth="1"/>
  </cols>
  <sheetData>
    <row r="1" spans="1:6" x14ac:dyDescent="0.35">
      <c r="C1" t="s">
        <v>7</v>
      </c>
      <c r="D1" t="s">
        <v>8</v>
      </c>
      <c r="E1" t="s">
        <v>9</v>
      </c>
      <c r="F1" t="s">
        <v>10</v>
      </c>
    </row>
    <row r="2" spans="1:6" x14ac:dyDescent="0.35">
      <c r="A2" t="s">
        <v>0</v>
      </c>
      <c r="B2" t="s">
        <v>11</v>
      </c>
      <c r="C2">
        <v>6.0634272997032639</v>
      </c>
      <c r="D2">
        <v>22.100148367952521</v>
      </c>
      <c r="E2">
        <v>39.003709198813056</v>
      </c>
      <c r="F2">
        <v>32.83271513353116</v>
      </c>
    </row>
    <row r="3" spans="1:6" x14ac:dyDescent="0.35">
      <c r="B3" t="s">
        <v>12</v>
      </c>
      <c r="C3">
        <v>5.7698113207547168</v>
      </c>
      <c r="D3">
        <v>21.369811320754717</v>
      </c>
      <c r="E3">
        <v>39.596226415094343</v>
      </c>
      <c r="F3">
        <v>33.264150943396224</v>
      </c>
    </row>
    <row r="4" spans="1:6" x14ac:dyDescent="0.35">
      <c r="B4" t="s">
        <v>13</v>
      </c>
      <c r="C4">
        <v>4.4560747663551403</v>
      </c>
      <c r="D4">
        <v>22.472897196261684</v>
      </c>
      <c r="E4">
        <v>41.942056074766356</v>
      </c>
      <c r="F4">
        <v>31.128971962616824</v>
      </c>
    </row>
    <row r="6" spans="1:6" x14ac:dyDescent="0.35">
      <c r="A6" t="s">
        <v>1</v>
      </c>
      <c r="B6" t="s">
        <v>11</v>
      </c>
      <c r="C6">
        <v>0.25724906760740857</v>
      </c>
      <c r="D6">
        <v>0.49293061762681956</v>
      </c>
      <c r="E6">
        <v>0.5721908528501306</v>
      </c>
      <c r="F6">
        <v>0.65060539202661882</v>
      </c>
    </row>
    <row r="7" spans="1:6" x14ac:dyDescent="0.35">
      <c r="B7" t="s">
        <v>12</v>
      </c>
      <c r="C7">
        <v>0.50045425376384234</v>
      </c>
      <c r="D7">
        <v>1.0253440619691812</v>
      </c>
      <c r="E7">
        <v>1.2528351305041061</v>
      </c>
      <c r="F7">
        <v>1.4778349756464266</v>
      </c>
    </row>
    <row r="8" spans="1:6" x14ac:dyDescent="0.35">
      <c r="B8" t="s">
        <v>13</v>
      </c>
      <c r="C8">
        <v>0.46709319960194756</v>
      </c>
      <c r="D8">
        <v>1.151740206166487</v>
      </c>
      <c r="E8">
        <v>1.2763340787278066</v>
      </c>
      <c r="F8">
        <v>1.4221906610945403</v>
      </c>
    </row>
    <row r="10" spans="1:6" x14ac:dyDescent="0.35">
      <c r="A10" t="s">
        <v>2</v>
      </c>
      <c r="B10" t="s">
        <v>11</v>
      </c>
      <c r="C10">
        <v>0</v>
      </c>
      <c r="D10">
        <v>0</v>
      </c>
      <c r="E10">
        <v>0.4</v>
      </c>
      <c r="F10" t="s">
        <v>6</v>
      </c>
    </row>
    <row r="11" spans="1:6" x14ac:dyDescent="0.35">
      <c r="B11" t="s">
        <v>12</v>
      </c>
      <c r="C11">
        <v>0</v>
      </c>
      <c r="D11">
        <v>0</v>
      </c>
      <c r="E11">
        <v>0.8</v>
      </c>
      <c r="F11" t="s">
        <v>4</v>
      </c>
    </row>
    <row r="12" spans="1:6" x14ac:dyDescent="0.35">
      <c r="B12" t="s">
        <v>13</v>
      </c>
      <c r="C12">
        <v>0.4</v>
      </c>
      <c r="D12">
        <v>0.8</v>
      </c>
      <c r="E12">
        <v>0.6</v>
      </c>
      <c r="F12" t="s"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topLeftCell="D2" workbookViewId="0">
      <selection activeCell="B10" sqref="B10:B12"/>
    </sheetView>
  </sheetViews>
  <sheetFormatPr baseColWidth="10" defaultColWidth="8.7265625" defaultRowHeight="14.5" x14ac:dyDescent="0.35"/>
  <cols>
    <col min="1" max="2" width="16.453125" customWidth="1"/>
  </cols>
  <sheetData>
    <row r="1" spans="1:6" x14ac:dyDescent="0.35">
      <c r="C1" t="s">
        <v>7</v>
      </c>
      <c r="D1" t="s">
        <v>8</v>
      </c>
      <c r="E1" t="s">
        <v>9</v>
      </c>
      <c r="F1" t="s">
        <v>10</v>
      </c>
    </row>
    <row r="2" spans="1:6" x14ac:dyDescent="0.35">
      <c r="A2" t="s">
        <v>0</v>
      </c>
      <c r="B2" t="s">
        <v>11</v>
      </c>
      <c r="C2">
        <v>7.1161048689138573</v>
      </c>
      <c r="D2">
        <v>29.661048689138578</v>
      </c>
      <c r="E2">
        <v>35.262172284644194</v>
      </c>
      <c r="F2">
        <v>27.960674157303369</v>
      </c>
    </row>
    <row r="3" spans="1:6" x14ac:dyDescent="0.35">
      <c r="B3" t="s">
        <v>12</v>
      </c>
      <c r="C3">
        <v>8.0875232774674117</v>
      </c>
      <c r="D3">
        <v>25.962756052141525</v>
      </c>
      <c r="E3">
        <v>37.836126629422722</v>
      </c>
      <c r="F3">
        <v>28.113594040968344</v>
      </c>
    </row>
    <row r="4" spans="1:6" x14ac:dyDescent="0.35">
      <c r="B4" t="s">
        <v>13</v>
      </c>
      <c r="C4">
        <v>5.4180478821362801</v>
      </c>
      <c r="D4">
        <v>23.289134438305709</v>
      </c>
      <c r="E4">
        <v>38.955801104972373</v>
      </c>
      <c r="F4">
        <v>32.337016574585633</v>
      </c>
    </row>
    <row r="6" spans="1:6" x14ac:dyDescent="0.35">
      <c r="A6" t="s">
        <v>1</v>
      </c>
      <c r="B6" t="s">
        <v>11</v>
      </c>
      <c r="C6">
        <v>0.58556439194215038</v>
      </c>
      <c r="D6">
        <v>1.2808108038652539</v>
      </c>
      <c r="E6">
        <v>1.2465569024303962</v>
      </c>
      <c r="F6">
        <v>1.4052240798264846</v>
      </c>
    </row>
    <row r="7" spans="1:6" x14ac:dyDescent="0.35">
      <c r="B7" t="s">
        <v>12</v>
      </c>
      <c r="C7">
        <v>0.67411266339715936</v>
      </c>
      <c r="D7">
        <v>1.1441991366487743</v>
      </c>
      <c r="E7">
        <v>1.2461112404710619</v>
      </c>
      <c r="F7">
        <v>1.3856213780999125</v>
      </c>
    </row>
    <row r="8" spans="1:6" x14ac:dyDescent="0.35">
      <c r="B8" t="s">
        <v>13</v>
      </c>
      <c r="C8">
        <v>0.55110022122072833</v>
      </c>
      <c r="D8">
        <v>1.1067983413395761</v>
      </c>
      <c r="E8">
        <v>1.2501438069766051</v>
      </c>
      <c r="F8">
        <v>1.4606871487073545</v>
      </c>
    </row>
    <row r="10" spans="1:6" x14ac:dyDescent="0.35">
      <c r="A10" t="s">
        <v>2</v>
      </c>
      <c r="B10" t="s">
        <v>11</v>
      </c>
      <c r="C10">
        <v>0</v>
      </c>
      <c r="D10">
        <v>0</v>
      </c>
      <c r="E10">
        <v>0.4</v>
      </c>
      <c r="F10" t="s">
        <v>3</v>
      </c>
    </row>
    <row r="11" spans="1:6" x14ac:dyDescent="0.35">
      <c r="B11" t="s">
        <v>12</v>
      </c>
      <c r="C11">
        <v>0</v>
      </c>
      <c r="D11">
        <v>0</v>
      </c>
      <c r="E11">
        <v>0.8</v>
      </c>
      <c r="F11" t="s">
        <v>4</v>
      </c>
    </row>
    <row r="12" spans="1:6" x14ac:dyDescent="0.35">
      <c r="B12" t="s">
        <v>13</v>
      </c>
      <c r="C12">
        <v>0.4</v>
      </c>
      <c r="D12">
        <v>0.8</v>
      </c>
      <c r="E12">
        <v>0.6</v>
      </c>
      <c r="F12" t="s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then_VS_now</vt:lpstr>
      <vt:lpstr>then1Pi_VS_now1Pi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Lora Pavlova</dc:creator>
  <cp:lastModifiedBy>Guido Schultefrankenfeld</cp:lastModifiedBy>
  <dcterms:created xsi:type="dcterms:W3CDTF">2021-10-28T13:50:59Z</dcterms:created>
  <dcterms:modified xsi:type="dcterms:W3CDTF">2021-11-09T08:19:27Z</dcterms:modified>
</cp:coreProperties>
</file>