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Zentrale\ZB-S\Daten_S\S4\S42\S421\Zinsstatistik\Umstellung BBK01-Reihen\"/>
    </mc:Choice>
  </mc:AlternateContent>
  <bookViews>
    <workbookView xWindow="0" yWindow="0" windowWidth="28800" windowHeight="11775"/>
  </bookViews>
  <sheets>
    <sheet name="Übersicht" sheetId="6" r:id="rId1"/>
    <sheet name="Einlagen- und Kreditzinssätze" sheetId="4" r:id="rId2"/>
    <sheet name="Notenbankzinssätze" sheetId="5" r:id="rId3"/>
    <sheet name="Geldmarktsätze" sheetId="3" r:id="rId4"/>
    <sheet name="Realzinssätze auf Bankeinlagen" sheetId="7" r:id="rId5"/>
  </sheets>
  <definedNames>
    <definedName name="_xlnm._FilterDatabase" localSheetId="1" hidden="1">'Einlagen- und Kreditzinssätze'!$A$2:$B$363</definedName>
    <definedName name="_xlnm._FilterDatabase" localSheetId="3" hidden="1">Geldmarktsätze!$A$2:$C$55</definedName>
    <definedName name="_xlnm._FilterDatabase" localSheetId="2" hidden="1">Notenbankzinssätze!$A$2:$B$9</definedName>
    <definedName name="_xlnm._FilterDatabase" localSheetId="4" hidden="1">'Realzinssätze auf Bankeinlagen'!$A$2:$B$2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<sst xmlns="http://schemas.openxmlformats.org/spreadsheetml/2006/main" count="881" uniqueCount="866">
  <si>
    <t>Aufgrund technischer Anforderungen kommt es zu diesen Anpassungen; Fundstellen, Zeitreiheninhalte und Bereitstellungsformen ändern sich nicht.</t>
  </si>
  <si>
    <t xml:space="preserve">Achtung: In gespeicherten Datenkörben und dem SDMX-Webservice müssen die Zeitreihen von den NutzerInnen angepasst werden. </t>
  </si>
  <si>
    <t>Geld- und Kapitalmärkte</t>
  </si>
  <si>
    <t>Zinssätze und Renditen</t>
  </si>
  <si>
    <t>Zeitreihenschlüssel</t>
  </si>
  <si>
    <t>alt</t>
  </si>
  <si>
    <t>neu</t>
  </si>
  <si>
    <t>BBIM1.M.DE.B.L22.L.R.A.2250.EUR.O</t>
  </si>
  <si>
    <t>BBIM1.M.DE.B.L22.H.R.A.2250.EUR.O</t>
  </si>
  <si>
    <t>BBIM1.M.DE.B.L22.L.R.A.2240.EUR.O</t>
  </si>
  <si>
    <t>BBIM1.M.DE.B.L22.H.R.A.2240.EUR.O</t>
  </si>
  <si>
    <t>BBIM1.M.DE.B.A22.F.R.A.2250.EUR.O</t>
  </si>
  <si>
    <t>BBIM1.M.DE.B.A22.I.R.A.2250.EUR.O</t>
  </si>
  <si>
    <t>BBIM1.M.DE.B.A22.J.R.A.2250.EUR.O</t>
  </si>
  <si>
    <t>BBIM1.M.DE.B.A25.F.R.A.2250.EUR.O</t>
  </si>
  <si>
    <t>BBIM1.M.DE.B.A25.I.R.A.2250.EUR.O</t>
  </si>
  <si>
    <t>BBIM1.M.DE.B.A25.J.R.A.2250.EUR.O</t>
  </si>
  <si>
    <t>BBIM1.M.DE.B.A20.F.R.A.2240.EUR.O</t>
  </si>
  <si>
    <t>BBIM1.M.DE.B.A20.I.R.A.2240.EUR.O</t>
  </si>
  <si>
    <t>BBIM1.M.DE.B.A20.J.R.A.2240.EUR.O</t>
  </si>
  <si>
    <t>BBIM1.M.DE.B.A20.K.R.A.2250.EUR.O</t>
  </si>
  <si>
    <t>BBIM1.M.DE.B.A20.KF.R.A.2250.EUR.O</t>
  </si>
  <si>
    <t>BBIM1.M.DE.B.A20.KKF.R.A.2250.EUR.O</t>
  </si>
  <si>
    <t>BBIM1.M.DE.B.A20.H.R.A.2250.EUR.O</t>
  </si>
  <si>
    <t>BBIM1.M.DE.B.A20.HL.R.A.2250.EUR.O</t>
  </si>
  <si>
    <t>BBIM1.M.DE.B.A20.HHL.R.A.2250.EUR.O</t>
  </si>
  <si>
    <t>BBIM1.M.DE.B.L22.L.B.A.2250.EUR.O</t>
  </si>
  <si>
    <t>BBIM1.M.DE.B.L22.H.B.A.2250.EUR.O</t>
  </si>
  <si>
    <t>BBIM1.M.DE.B.L22.L.B.A.2240.EUR.O</t>
  </si>
  <si>
    <t>BBIM1.M.DE.B.L22.H.B.A.2240.EUR.O</t>
  </si>
  <si>
    <t>BBIM1.M.DE.B.A22.F.B.A.2250.EUR.O</t>
  </si>
  <si>
    <t>BBIM1.M.DE.B.A22.I.B.A.2250.EUR.O</t>
  </si>
  <si>
    <t>BBIM1.M.DE.B.A22.J.B.A.2250.EUR.O</t>
  </si>
  <si>
    <t>BBIM1.M.DE.B.A25.F.B.A.2250.EUR.O</t>
  </si>
  <si>
    <t>BBIM1.M.DE.B.A25.I.B.A.2250.EUR.O</t>
  </si>
  <si>
    <t>BBIM1.M.DE.B.A25.J.B.A.2250.EUR.O</t>
  </si>
  <si>
    <t>BBIM1.M.DE.B.A20.F.B.A.2240.EUR.O</t>
  </si>
  <si>
    <t>BBIM1.M.DE.B.A20.I.B.A.2240.EUR.O</t>
  </si>
  <si>
    <t>BBIM1.M.DE.B.A20.J.B.A.2240.EUR.O</t>
  </si>
  <si>
    <t>BBIM1.M.DE.B.A20.K.B.A.2250.EUR.O</t>
  </si>
  <si>
    <t>BBIM1.M.DE.B.A20.KF.B.A.2250.EUR.O</t>
  </si>
  <si>
    <t>BBIM1.M.DE.B.A20.KKF.B.A.2250.EUR.O</t>
  </si>
  <si>
    <t>BBIM1.M.DE.B.A20.H.B.A.2250.EUR.O</t>
  </si>
  <si>
    <t>BBIM1.M.DE.B.A20.HL.B.A.2250.EUR.O</t>
  </si>
  <si>
    <t>BBIM1.M.DE.B.A20.HHL.B.A.2250.EUR.O</t>
  </si>
  <si>
    <t>BBIM1.M.DE.B.A20.K.R.A.2240.EUR.O</t>
  </si>
  <si>
    <t>BBIM1.M.DE.B.A20.KF.R.A.2240.EUR.O</t>
  </si>
  <si>
    <t>BBIM1.M.DE.B.A20.KKF.R.A.2240.EUR.O</t>
  </si>
  <si>
    <t>BBIM1.M.DE.B.A20.H.R.A.2240.EUR.O</t>
  </si>
  <si>
    <t>BBIM1.M.DE.B.A20.HL.R.A.2240.EUR.O</t>
  </si>
  <si>
    <t>BBIM1.M.DE.B.A20.HHL.R.A.2240.EUR.O</t>
  </si>
  <si>
    <t>BBIM1.M.DE.B.A20.K.B.A.2240.EUR.O</t>
  </si>
  <si>
    <t>BBIM1.M.DE.B.A20.KF.B.A.2240.EUR.O</t>
  </si>
  <si>
    <t>BBIM1.M.DE.B.A20.KKF.B.A.2240.EUR.O</t>
  </si>
  <si>
    <t>BBIM1.M.DE.B.A20.H.B.A.2240.EUR.O</t>
  </si>
  <si>
    <t>BBIM1.M.DE.B.A20.HL.B.A.2240.EUR.O</t>
  </si>
  <si>
    <t>BBIM1.M.DE.B.A20.HHL.B.A.2240.EUR.O</t>
  </si>
  <si>
    <t>BBIM1.M.DE.B.L21.A.R.A.2250.EUR.N</t>
  </si>
  <si>
    <t>BBIM1.M.DE.B.L22.F.R.A.2250.EUR.N</t>
  </si>
  <si>
    <t>BBIM1.M.DE.B.L22.G.R.A.2250.EUR.N</t>
  </si>
  <si>
    <t>BBIM1.M.DE.B.L22.H.R.A.2250.EUR.N</t>
  </si>
  <si>
    <t>BBIM1.M.DE.B.L23.D.R.A.2250.EUR.N</t>
  </si>
  <si>
    <t>BBIM1.M.DE.B.L23.E.R.A.2250.EUR.N</t>
  </si>
  <si>
    <t>BBIM1.M.DE.B.L21.A.R.A.2240.EUR.N</t>
  </si>
  <si>
    <t>BBIM1.M.DE.B.L22.F.R.A.2240.EUR.N</t>
  </si>
  <si>
    <t>BBIM1.M.DE.B.L22.G.R.A.2240.EUR.N</t>
  </si>
  <si>
    <t>BBIM1.M.DE.B.L22.H.R.A.2240.EUR.N</t>
  </si>
  <si>
    <t>BBIM1.M.DE.B.A2Z1.A.R.A.2250.EUR.N</t>
  </si>
  <si>
    <t>BBIM1.M.DE.B.A2B.F.R.A.2250.EUR.N</t>
  </si>
  <si>
    <t>BBIM1.M.DE.B.A2B.I.R.A.2250.EUR.N</t>
  </si>
  <si>
    <t>BBIM1.M.DE.B.A2B.J.R.A.2250.EUR.N</t>
  </si>
  <si>
    <t>BBIM1.M.DE.B.A2C.F.R.A.2250.EUR.N</t>
  </si>
  <si>
    <t>BBIM1.M.DE.B.A2C.I.R.A.2250.EUR.N</t>
  </si>
  <si>
    <t>BBIM1.M.DE.B.A2C.O.R.A.2250.EUR.N</t>
  </si>
  <si>
    <t>BBIM1.M.DE.B.A2C.P.R.A.2250.EUR.N</t>
  </si>
  <si>
    <t>BBIM1.M.DE.B.A2D.F.R.A.2250.EUR.N</t>
  </si>
  <si>
    <t>BBIM1.M.DE.B.A2D.A.R.A.2250.EUR.N</t>
  </si>
  <si>
    <t>BBIM1.M.DE.B.A2D.I.R.A.2250.EUR.N</t>
  </si>
  <si>
    <t>BBIM1.M.DE.B.A2D.J.R.A.2250.EUR.N</t>
  </si>
  <si>
    <t>BBIM1.M.DE.B.A2Z1.A.R.A.2240.EUR.N</t>
  </si>
  <si>
    <t>BBIM1.M.DE.B.A2A.F.R.0.2240.EUR.N</t>
  </si>
  <si>
    <t>BBIM1.M.DE.B.A2A.I.R.0.2240.EUR.N</t>
  </si>
  <si>
    <t>BBIM1.M.DE.B.A2A.J.R.0.2240.EUR.N</t>
  </si>
  <si>
    <t>BBIM1.M.DE.B.A2A.F.R.1.2240.EUR.N</t>
  </si>
  <si>
    <t>BBIM1.M.DE.B.A2A.I.R.1.2240.EUR.N</t>
  </si>
  <si>
    <t>BBIM1.M.DE.B.A2A.J.R.1.2240.EUR.N</t>
  </si>
  <si>
    <t>BBIM1.M.DE.B.A2B.A.C.A.2250.EUR.N</t>
  </si>
  <si>
    <t>BBIM1.M.DE.B.A2B.A.R.A.2250.EUR.N</t>
  </si>
  <si>
    <t>BBIM1.M.DE.B.A2C.A.C.A.2250.EUR.N</t>
  </si>
  <si>
    <t>BBIM1.M.DE.B.A2C.A.R.A.2250.EUR.N</t>
  </si>
  <si>
    <t>BBIM1.M.DE.B.A2Z3.A.R.A.2250.EUR.N</t>
  </si>
  <si>
    <t>BBIM1.M.DE.B.A2D.F.R.A.2253.EUR.N</t>
  </si>
  <si>
    <t>BBIM1.M.DE.B.A2D.I.R.A.2253.EUR.N</t>
  </si>
  <si>
    <t>BBIM1.M.DE.B.A2D.J.R.A.2253.EUR.N</t>
  </si>
  <si>
    <t>BBIM1.M.DE.B.A2A.D.R.2.2240.EUR.N</t>
  </si>
  <si>
    <t>BBIM1.M.DE.B.A2A.Q.R.2.2240.EUR.N</t>
  </si>
  <si>
    <t>BBIM1.M.DE.B.A2A.R.R.2.2240.EUR.N</t>
  </si>
  <si>
    <t>BBIM1.M.DE.B.A2A.S.R.2.2240.EUR.N</t>
  </si>
  <si>
    <t>BBIM1.M.DE.B.A2A.O.R.2.2240.EUR.N</t>
  </si>
  <si>
    <t>BBIM1.M.DE.B.A2A.P.R.2.2240.EUR.N</t>
  </si>
  <si>
    <t>BBIM1.M.DE.B.A2A.D.R.3.2240.EUR.N</t>
  </si>
  <si>
    <t>BBIM1.M.DE.B.A2A.Q.R.3.2240.EUR.N</t>
  </si>
  <si>
    <t>BBIM1.M.DE.B.A2A.R.R.3.2240.EUR.N</t>
  </si>
  <si>
    <t>BBIM1.M.DE.B.A2A.S.R.3.2240.EUR.N</t>
  </si>
  <si>
    <t>BBIM1.M.DE.B.A2A.O.R.3.2240.EUR.N</t>
  </si>
  <si>
    <t>BBIM1.M.DE.B.A2A.P.R.3.2240.EUR.N</t>
  </si>
  <si>
    <t>BBIM1.M.DE.B.A2A.D.R.1.2240.EUR.N</t>
  </si>
  <si>
    <t>BBIM1.M.DE.B.A2A.Q.R.1.2240.EUR.N</t>
  </si>
  <si>
    <t>BBIM1.M.DE.B.A2A.R.R.1.2240.EUR.N</t>
  </si>
  <si>
    <t>BBIM1.M.DE.B.A2A.S.R.1.2240.EUR.N</t>
  </si>
  <si>
    <t>BBIM1.M.DE.B.A2A.O.R.1.2240.EUR.N</t>
  </si>
  <si>
    <t>BBIM1.M.DE.B.A2A.P.R.1.2240.EUR.N</t>
  </si>
  <si>
    <t>BBIM1.M.DE.B.A2BC.F.R.A.2250.EUR.N</t>
  </si>
  <si>
    <t>BBIM1.M.DE.B.A2BC.I.R.A.2250.EUR.N</t>
  </si>
  <si>
    <t>BBIM1.M.DE.B.A2BC.J.R.A.2250.EUR.N</t>
  </si>
  <si>
    <t>BBIM1.M.DE.B.A2CC.F.R.A.2250.EUR.N</t>
  </si>
  <si>
    <t>BBIM1.M.DE.B.A2CC.I.R.A.2250.EUR.N</t>
  </si>
  <si>
    <t>BBIM1.M.DE.B.A2CC.O.R.A.2250.EUR.N</t>
  </si>
  <si>
    <t>BBIM1.M.DE.B.A2CC.P.R.A.2250.EUR.N</t>
  </si>
  <si>
    <t>BBIM1.M.DE.B.A2AC.D.R.2.2240.EUR.N</t>
  </si>
  <si>
    <t>BBIM1.M.DE.B.A2AC.Q.R.2.2240.EUR.N</t>
  </si>
  <si>
    <t>BBIM1.M.DE.B.A2AC.R.R.2.2240.EUR.N</t>
  </si>
  <si>
    <t>BBIM1.M.DE.B.A2AC.S.R.2.2240.EUR.N</t>
  </si>
  <si>
    <t>BBIM1.M.DE.B.A2AC.O.R.2.2240.EUR.N</t>
  </si>
  <si>
    <t>BBIM1.M.DE.B.A2AC.P.R.2.2240.EUR.N</t>
  </si>
  <si>
    <t>BBIM1.M.DE.B.A2AC.D.R.3.2240.EUR.N</t>
  </si>
  <si>
    <t>BBIM1.M.DE.B.A2AC.Q.R.3.2240.EUR.N</t>
  </si>
  <si>
    <t>BBIM1.M.DE.B.A2AC.R.R.3.2240.EUR.N</t>
  </si>
  <si>
    <t>BBIM1.M.DE.B.A2AC.S.R.3.2240.EUR.N</t>
  </si>
  <si>
    <t>BBIM1.M.DE.B.A2AC.O.R.3.2240.EUR.N</t>
  </si>
  <si>
    <t>BBIM1.M.DE.B.A2AC.P.R.3.2240.EUR.N</t>
  </si>
  <si>
    <t>BBIM1.M.DE.B.A2AC.D.R.1.2240.EUR.N</t>
  </si>
  <si>
    <t>BBIM1.M.DE.B.A2AC.Q.R.1.2240.EUR.N</t>
  </si>
  <si>
    <t>BBIM1.M.DE.B.A2AC.R.R.1.2240.EUR.N</t>
  </si>
  <si>
    <t>BBIM1.M.DE.B.A2AC.S.R.1.2240.EUR.N</t>
  </si>
  <si>
    <t>BBIM1.M.DE.B.A2AC.O.R.1.2240.EUR.N</t>
  </si>
  <si>
    <t>BBIM1.M.DE.B.A2AC.P.R.1.2240.EUR.N</t>
  </si>
  <si>
    <t>BBIM1.M.DE.B.A2A.Y.R.2.2240.EUR.N</t>
  </si>
  <si>
    <t>BBIM1.M.DE.B.A2AC.Y.R.2.2240.EUR.N</t>
  </si>
  <si>
    <t>BBIM1.M.DE.B.A2A.Y.R.3.2240.EUR.N</t>
  </si>
  <si>
    <t>BBIM1.M.DE.B.A2AC.Y.R.3.2240.EUR.N</t>
  </si>
  <si>
    <t>BBIM1.M.DE.B.A2A.Y.R.1.2240.EUR.N</t>
  </si>
  <si>
    <t>BBIM1.M.DE.B.A2AC.Y.R.1.2240.EUR.N</t>
  </si>
  <si>
    <t>BBIM1.M.DE.B.A2Z.A.R.A.2250.EUR.N</t>
  </si>
  <si>
    <t>BBIM1.M.DE.B.A2Z.A.R.A.2240.EUR.N</t>
  </si>
  <si>
    <t>BBIM1.M.DE.B.A2B.A.R.A.2250.EUR.R</t>
  </si>
  <si>
    <t>BBIM1.M.DE.B.A2C.A.R.A.2250.EUR.R</t>
  </si>
  <si>
    <t>BBIM1.M.DE.B.A2D.A.R.A.2250.EUR.R</t>
  </si>
  <si>
    <t>BBIM1.M.DE.B.A2A.A.R.A.2240.EUR.R</t>
  </si>
  <si>
    <t>BBIM1.M.DE.B.L21.A.B.A.2250.EUR.N</t>
  </si>
  <si>
    <t>BBIM1.M.DE.B.L22.F.B.A.2250.EUR.N</t>
  </si>
  <si>
    <t>BBIM1.M.DE.B.L22.G.B.A.2250.EUR.N</t>
  </si>
  <si>
    <t>BBIM1.M.DE.B.L22.H.B.A.2250.EUR.N</t>
  </si>
  <si>
    <t>BBIM1.M.DE.B.L23.D.B.A.2250.EUR.N</t>
  </si>
  <si>
    <t>BBIM1.M.DE.B.L23.E.B.A.2250.EUR.N</t>
  </si>
  <si>
    <t>BBIM1.M.DE.B.L21.A.B.A.2240.EUR.N</t>
  </si>
  <si>
    <t>BBIM1.M.DE.B.L22.F.B.A.2240.EUR.N</t>
  </si>
  <si>
    <t>BBIM1.M.DE.B.L22.G.B.A.2240.EUR.N</t>
  </si>
  <si>
    <t>BBIM1.M.DE.B.L22.H.B.A.2240.EUR.N</t>
  </si>
  <si>
    <t>BBIM1.M.DE.B.A2Z1.A.B.A.2250.EUR.N</t>
  </si>
  <si>
    <t>BBIM1.M.DE.B.A2B.F.B.A.2250.EUR.N</t>
  </si>
  <si>
    <t>BBIM1.M.DE.B.A2B.I.B.A.2250.EUR.N</t>
  </si>
  <si>
    <t>BBIM1.M.DE.B.A2B.J.B.A.2250.EUR.N</t>
  </si>
  <si>
    <t>BBIM1.M.DE.B.A2C.F.B.A.2250.EUR.N</t>
  </si>
  <si>
    <t>BBIM1.M.DE.B.A2C.I.B.A.2250.EUR.N</t>
  </si>
  <si>
    <t>BBIM1.M.DE.B.A2C.O.B.A.2250.EUR.N</t>
  </si>
  <si>
    <t>BBIM1.M.DE.B.A2C.P.B.A.2250.EUR.N</t>
  </si>
  <si>
    <t>BBIM1.M.DE.B.A2D.F.B.A.2250.EUR.N</t>
  </si>
  <si>
    <t>BBIM1.M.DE.B.A2D.A.B.A.2250.EUR.N</t>
  </si>
  <si>
    <t>BBIM1.M.DE.B.A2D.I.B.A.2250.EUR.N</t>
  </si>
  <si>
    <t>BBIM1.M.DE.B.A2D.J.B.A.2250.EUR.N</t>
  </si>
  <si>
    <t>BBIM1.M.DE.B.A2Z1.A.B.A.2240.EUR.N</t>
  </si>
  <si>
    <t>BBIM1.M.DE.B.A2A.F.B.0.2240.EUR.N</t>
  </si>
  <si>
    <t>BBIM1.M.DE.B.A2A.I.B.0.2240.EUR.N</t>
  </si>
  <si>
    <t>BBIM1.M.DE.B.A2A.J.B.0.2240.EUR.N</t>
  </si>
  <si>
    <t>BBIM1.M.DE.B.A2A.F.B.1.2240.EUR.N</t>
  </si>
  <si>
    <t>BBIM1.M.DE.B.A2A.I.B.1.2240.EUR.N</t>
  </si>
  <si>
    <t>BBIM1.M.DE.B.A2A.J.B.1.2240.EUR.N</t>
  </si>
  <si>
    <t>BBIM1.M.DE.B.A2B.A.B.A.2250.EUR.N</t>
  </si>
  <si>
    <t>BBIM1.M.DE.B.A2C.A.B.A.2250.EUR.N</t>
  </si>
  <si>
    <t>BBIM1.M.DE.B.A2Z3.A.B.A.2250.EUR.N</t>
  </si>
  <si>
    <t>BBIM1.M.DE.B.A2D.F.B.A.2253.EUR.N</t>
  </si>
  <si>
    <t>BBIM1.M.DE.B.A2D.I.B.A.2253.EUR.N</t>
  </si>
  <si>
    <t>BBIM1.M.DE.B.A2D.J.B.A.2253.EUR.N</t>
  </si>
  <si>
    <t>BBIM1.M.DE.B.A2A.D.B.2.2240.EUR.N</t>
  </si>
  <si>
    <t>BBIM1.M.DE.B.A2A.Q.B.2.2240.EUR.N</t>
  </si>
  <si>
    <t>BBIM1.M.DE.B.A2A.R.B.2.2240.EUR.N</t>
  </si>
  <si>
    <t>BBIM1.M.DE.B.A2A.S.B.2.2240.EUR.N</t>
  </si>
  <si>
    <t>BBIM1.M.DE.B.A2A.O.B.2.2240.EUR.N</t>
  </si>
  <si>
    <t>BBIM1.M.DE.B.A2A.P.B.2.2240.EUR.N</t>
  </si>
  <si>
    <t>BBIM1.M.DE.B.A2A.D.B.3.2240.EUR.N</t>
  </si>
  <si>
    <t>BBIM1.M.DE.B.A2A.Q.B.3.2240.EUR.N</t>
  </si>
  <si>
    <t>BBIM1.M.DE.B.A2A.R.B.3.2240.EUR.N</t>
  </si>
  <si>
    <t>BBIM1.M.DE.B.A2A.S.B.3.2240.EUR.N</t>
  </si>
  <si>
    <t>BBIM1.M.DE.B.A2A.O.B.3.2240.EUR.N</t>
  </si>
  <si>
    <t>BBIM1.M.DE.B.A2A.P.B.3.2240.EUR.N</t>
  </si>
  <si>
    <t>BBIM1.M.DE.B.A2A.D.B.1.2240.EUR.N</t>
  </si>
  <si>
    <t>BBIM1.M.DE.B.A2A.Q.B.1.2240.EUR.N</t>
  </si>
  <si>
    <t>BBIM1.M.DE.B.A2A.R.B.1.2240.EUR.N</t>
  </si>
  <si>
    <t>BBIM1.M.DE.B.A2A.S.B.1.2240.EUR.N</t>
  </si>
  <si>
    <t>BBIM1.M.DE.B.A2A.O.B.1.2240.EUR.N</t>
  </si>
  <si>
    <t>BBIM1.M.DE.B.A2A.P.B.1.2240.EUR.N</t>
  </si>
  <si>
    <t>BBIM1.M.DE.B.A2BC.F.B.A.2250.EUR.N</t>
  </si>
  <si>
    <t>BBIM1.M.DE.B.A2BC.I.B.A.2250.EUR.N</t>
  </si>
  <si>
    <t>BBIM1.M.DE.B.A2BC.J.B.A.2250.EUR.N</t>
  </si>
  <si>
    <t>BBIM1.M.DE.B.A2CC.F.B.A.2250.EUR.N</t>
  </si>
  <si>
    <t>BBIM1.M.DE.B.A2CC.I.B.A.2250.EUR.N</t>
  </si>
  <si>
    <t>BBIM1.M.DE.B.A2CC.O.B.A.2250.EUR.N</t>
  </si>
  <si>
    <t>BBIM1.M.DE.B.A2CC.P.B.A.2250.EUR.N</t>
  </si>
  <si>
    <t>BBIM1.M.DE.B.A2AC.D.B.2.2240.EUR.N</t>
  </si>
  <si>
    <t>BBIM1.M.DE.B.A2AC.Q.B.2.2240.EUR.N</t>
  </si>
  <si>
    <t>BBIM1.M.DE.B.A2AC.R.B.2.2240.EUR.N</t>
  </si>
  <si>
    <t>BBIM1.M.DE.B.A2AC.S.B.2.2240.EUR.N</t>
  </si>
  <si>
    <t>BBIM1.M.DE.B.A2AC.O.B.2.2240.EUR.N</t>
  </si>
  <si>
    <t>BBIM1.M.DE.B.A2AC.P.B.2.2240.EUR.N</t>
  </si>
  <si>
    <t>BBIM1.M.DE.B.A2AC.D.B.3.2240.EUR.N</t>
  </si>
  <si>
    <t>BBIM1.M.DE.B.A2AC.Q.B.3.2240.EUR.N</t>
  </si>
  <si>
    <t>BBIM1.M.DE.B.A2AC.R.B.3.2240.EUR.N</t>
  </si>
  <si>
    <t>BBIM1.M.DE.B.A2AC.S.B.3.2240.EUR.N</t>
  </si>
  <si>
    <t>BBIM1.M.DE.B.A2AC.O.B.3.2240.EUR.N</t>
  </si>
  <si>
    <t>BBIM1.M.DE.B.A2AC.P.B.3.2240.EUR.N</t>
  </si>
  <si>
    <t>BBIM1.M.DE.B.A2AC.D.B.1.2240.EUR.N</t>
  </si>
  <si>
    <t>BBIM1.M.DE.B.A2AC.Q.B.1.2240.EUR.N</t>
  </si>
  <si>
    <t>BBIM1.M.DE.B.A2AC.R.B.1.2240.EUR.N</t>
  </si>
  <si>
    <t>BBIM1.M.DE.B.A2AC.S.B.1.2240.EUR.N</t>
  </si>
  <si>
    <t>BBIM1.M.DE.B.A2AC.O.B.1.2240.EUR.N</t>
  </si>
  <si>
    <t>BBIM1.M.DE.B.A2AC.P.B.1.2240.EUR.N</t>
  </si>
  <si>
    <t>BBIM1.M.DE.B.A2A.Y.B.2.2240.EUR.N</t>
  </si>
  <si>
    <t>BBIM1.M.DE.B.A2AC.Y.B.2.2240.EUR.N</t>
  </si>
  <si>
    <t>BBIM1.M.DE.B.A2A.Y.B.3.2240.EUR.N</t>
  </si>
  <si>
    <t>BBIM1.M.DE.B.A2AC.Y.B.3.2240.EUR.N</t>
  </si>
  <si>
    <t>BBIM1.M.DE.B.A2A.Y.B.1.2240.EUR.N</t>
  </si>
  <si>
    <t>BBIM1.M.DE.B.A2AC.Y.B.1.2240.EUR.N</t>
  </si>
  <si>
    <t>BBIM1.M.DE.B.A2Z.A.B.A.2250.EUR.N</t>
  </si>
  <si>
    <t>BBIM1.M.DE.B.A2Z.A.B.A.2240.EUR.N</t>
  </si>
  <si>
    <t>BBIM1.M.DE.B.A2B.A.B.A.2250.EUR.R</t>
  </si>
  <si>
    <t>BBIM1.M.DE.B.A2C.A.B.A.2250.EUR.R</t>
  </si>
  <si>
    <t>BBIM1.M.DE.B.A2D.A.B.A.2250.EUR.R</t>
  </si>
  <si>
    <t>BBIM1.M.DE.B.A2A.A.B.A.2240.EUR.R</t>
  </si>
  <si>
    <t>BBIM1.M.DE.B.A2AC.F.R.0.2240.EUR.N</t>
  </si>
  <si>
    <t>BBIM1.M.DE.B.A2AC.I.R.0.2240.EUR.N</t>
  </si>
  <si>
    <t>BBIM1.M.DE.B.A2AC.J.R.0.2240.EUR.N</t>
  </si>
  <si>
    <t>BBIM1.M.DE.B.A2AC.F.R.1.2240.EUR.N</t>
  </si>
  <si>
    <t>BBIM1.M.DE.B.A2AC.I.R.1.2240.EUR.N</t>
  </si>
  <si>
    <t>BBIM1.M.DE.B.A2AC.J.R.1.2240.EUR.N</t>
  </si>
  <si>
    <t>BBIM1.M.DE.B.A2BC.A.R.A.2250.EUR.N</t>
  </si>
  <si>
    <t>BBIM1.M.DE.B.A2CC.A.R.A.2250.EUR.N</t>
  </si>
  <si>
    <t>BBIM1.M.DE.B.A2AC.F.B.0.2240.EUR.N</t>
  </si>
  <si>
    <t>BBIM1.M.DE.B.A2AC.I.B.0.2240.EUR.N</t>
  </si>
  <si>
    <t>BBIM1.M.DE.B.A2AC.J.B.0.2240.EUR.N</t>
  </si>
  <si>
    <t>BBIM1.M.DE.B.A2AC.F.B.1.2240.EUR.N</t>
  </si>
  <si>
    <t>BBIM1.M.DE.B.A2AC.I.B.1.2240.EUR.N</t>
  </si>
  <si>
    <t>BBIM1.M.DE.B.A2AC.J.B.1.2240.EUR.N</t>
  </si>
  <si>
    <t>BBIM1.M.DE.B.A2BC.A.B.A.2250.EUR.N</t>
  </si>
  <si>
    <t>BBIM1.M.DE.B.A2CC.A.B.A.2250.EUR.N</t>
  </si>
  <si>
    <t>BBIM1.M.DE.B.A2A.A.R.A.2240.EUR.N</t>
  </si>
  <si>
    <t>BBIM1.M.DE.B.A2A.A.B.A.2240.EUR.N</t>
  </si>
  <si>
    <t>BBIM1.M.DE.B.A2AC.A.R.A.2240.EUR.N</t>
  </si>
  <si>
    <t>BBIM1.M.DE.B.A2AC.A.B.A.2240.EUR.N</t>
  </si>
  <si>
    <t>BBIM1.M.DE.B.L21.A.REAL.A.2250.EUR.N</t>
  </si>
  <si>
    <t>BBIM1.M.DE.B.L22.F.REAL.A.2250.EUR.N</t>
  </si>
  <si>
    <t>BBIM1.M.DE.B.L22.G.REAL.A.2250.EUR.N</t>
  </si>
  <si>
    <t>BBIM1.M.DE.B.L22.H.REAL.A.2250.EUR.N</t>
  </si>
  <si>
    <t>BBIM1.M.DE.B.L23.D.REAL.A.2250.EUR.N</t>
  </si>
  <si>
    <t>BBIM1.M.DE.B.L23.E.REAL.A.2250.EUR.N</t>
  </si>
  <si>
    <t>BBIB1.M.DE.B.S.DNB.KK.A.18.N1.11A</t>
  </si>
  <si>
    <t>BBIB1.M.DE.B.S.DNB.KK.A.18.N2.11A</t>
  </si>
  <si>
    <t>BBIB1.M.DE.B.S.DNB.KK.A.18.N3.11A</t>
  </si>
  <si>
    <t>BBIB1.M.DE.B.S.DNB.KK.A.19.N1.11A</t>
  </si>
  <si>
    <t>BBIB1.M.DE.B.S.DNB.KK.A.19.N2.11A</t>
  </si>
  <si>
    <t>BBIB1.M.DE.B.S.DNB.KK.A.19.N3.11A</t>
  </si>
  <si>
    <t>BBIB1.M.DE.B.S.DNB.WDK.A.15.N1.11A</t>
  </si>
  <si>
    <t>BBIB1.M.DE.B.S.DNB.WDK.A.15.N2.11A</t>
  </si>
  <si>
    <t>BBIB1.M.DE.B.S.DNB.WDK.A.15.N3.11A</t>
  </si>
  <si>
    <t>BBIB1.M.DE.B.S.DNB.HYP.ALL.A.E1.DEM</t>
  </si>
  <si>
    <t>BBIB1.M.DE.B.S.DNB.HYP.ALL.A.E2.DEM</t>
  </si>
  <si>
    <t>BBIB1.M.DE.B.S.DNB.HYP.ALL.A.E3.DEM</t>
  </si>
  <si>
    <t>BBIB1.M.DE.B.S.DNB.RATPM.L12M.10.N1.DEM</t>
  </si>
  <si>
    <t>BBIB1.M.DE.B.S.DNB.RATPM.L12M.10.N2.DEM</t>
  </si>
  <si>
    <t>BBIB1.M.DE.B.S.DNB.RATPM.L12M.10.N3.DEM</t>
  </si>
  <si>
    <t>BBIB1.M.DE.B.H.DNB.FG.L1M.16.N1.11A</t>
  </si>
  <si>
    <t>BBIB1.M.DE.B.H.DNB.FG.L1M.16.N2.11A</t>
  </si>
  <si>
    <t>BBIB1.M.DE.B.H.DNB.FG.L1M.16.N3.11A</t>
  </si>
  <si>
    <t>BBIB1.M.DE.B.H.DNB.FG.L1M.19.N1.11A</t>
  </si>
  <si>
    <t>BBIB1.M.DE.B.H.DNB.FG.L1M.19.N2.11A</t>
  </si>
  <si>
    <t>BBIB1.M.DE.B.H.DNB.FG.L1M.19.N3.11A</t>
  </si>
  <si>
    <t>BBIB1.M.DE.B.H.DNB.SPM.K3M.A.N1.11A</t>
  </si>
  <si>
    <t>BBIB1.M.DE.B.H.DNB.SPM.K3M.A.N2.11A</t>
  </si>
  <si>
    <t>BBIB1.M.DE.B.H.DNB.SPM.K3M.A.N3.11A</t>
  </si>
  <si>
    <t>BBIB1.M.DE.B.H.DNB.SPE.K12M.A.N1.11A</t>
  </si>
  <si>
    <t>BBIB1.M.DE.B.H.DNB.SPE.K12M.A.N2.11A</t>
  </si>
  <si>
    <t>BBIB1.M.DE.B.H.DNB.SPE.K12M.A.N3.11A</t>
  </si>
  <si>
    <t>BBIB1.M.DE.B.H.DNB.SPE.K4J.A.N1.11A</t>
  </si>
  <si>
    <t>BBIB1.M.DE.B.H.DNB.SPE.K4J.A.N2.11A</t>
  </si>
  <si>
    <t>BBIB1.M.DE.B.H.DNB.SPE.K4J.A.N3.11A</t>
  </si>
  <si>
    <t>BBIB1.M.DE.B.H.DNB.SB.L4J.A.N1.11A</t>
  </si>
  <si>
    <t>BBIB1.M.DE.B.H.DNB.SB.L4J.A.N2.11A</t>
  </si>
  <si>
    <t>BBIB1.M.DE.B.H.DNB.SB.L4J.A.N3.11A</t>
  </si>
  <si>
    <t>BBIB1.M.DE.B.S.DNB.RATPM.L36M.13.N1.11A</t>
  </si>
  <si>
    <t>BBIB1.M.DE.B.S.DNB.RATPM.L36M.13.N2.11A</t>
  </si>
  <si>
    <t>BBIB1.M.DE.B.S.DNB.RATPM.L36M.13.N3.11A</t>
  </si>
  <si>
    <t>BBIB1.M.DE.B.S.DNB.HYP.F02J.A.E1.11A</t>
  </si>
  <si>
    <t>BBIB1.M.DE.B.S.DNB.HYP.F02J.A.E2.11A</t>
  </si>
  <si>
    <t>BBIB1.M.DE.B.S.DNB.HYP.F02J.A.E3.11A</t>
  </si>
  <si>
    <t>BBIB1.M.DE.B.S.DNB.HYP.F05J.A.E1.11A</t>
  </si>
  <si>
    <t>BBIB1.M.DE.B.S.DNB.HYP.F05J.A.E2.11A</t>
  </si>
  <si>
    <t>BBIB1.M.DE.B.S.DNB.HYP.F05J.A.E3.11A</t>
  </si>
  <si>
    <t>BBIB1.M.DE.B.S.DNB.HYP.F10J.A.E1.11A</t>
  </si>
  <si>
    <t>BBIB1.M.DE.B.S.DNB.HYP.F10J.A.E2.11A</t>
  </si>
  <si>
    <t>BBIB1.M.DE.B.S.DNB.HYP.F10J.A.E3.11A</t>
  </si>
  <si>
    <t>BBIB1.M.DE.B.S.DNB.HYP.VAR.A.E1.11A</t>
  </si>
  <si>
    <t>BBIB1.M.DE.B.S.DNB.HYP.VAR.A.E2.11A</t>
  </si>
  <si>
    <t>BBIB1.M.DE.B.S.DNB.HYP.VAR.A.E3.11A</t>
  </si>
  <si>
    <t>BBIB1.M.DE.B.S.DNB.RAT.L36M.13.E1.11A</t>
  </si>
  <si>
    <t>BBIB1.M.DE.B.S.DNB.RAT.L36M.13.E2.11A</t>
  </si>
  <si>
    <t>BBIB1.M.DE.B.S.DNB.RAT.L36M.13.E3.11A</t>
  </si>
  <si>
    <t>BBIB1.M.DE.B.H.DNB.FG.L1M.15.N1.11A</t>
  </si>
  <si>
    <t>BBIB1.M.DE.B.H.DNB.FG.L1M.15.N2.11A</t>
  </si>
  <si>
    <t>BBIB1.M.DE.B.H.DNB.FG.L1M.15.N3.11A</t>
  </si>
  <si>
    <t>BBIB1.M.DE.B.H.DNB.SSP1.L1J.A.N1.DEM</t>
  </si>
  <si>
    <t>BBIB1.M.DE.B.H.DNB.SSP1.L1J.A.N2.DEM</t>
  </si>
  <si>
    <t>BBIB1.M.DE.B.H.DNB.SSP1.L1J.A.N3.DEM</t>
  </si>
  <si>
    <t>BBIB1.M.DE.B.H.DNB.SSP2.L7J.A.E1.DEM</t>
  </si>
  <si>
    <t>BBIB1.M.DE.B.H.DNB.SSP2.L7J.A.E2.DEM</t>
  </si>
  <si>
    <t>BBIB1.M.DE.B.H.DNB.SSP2.L7J.A.E3.DEM</t>
  </si>
  <si>
    <t>BBIB1.M.DE.B.S.DNB.KK.A.17.N1.11A</t>
  </si>
  <si>
    <t>BBIB1.M.DE.B.S.DNB.KK.A.17.N2.11A</t>
  </si>
  <si>
    <t>BBIB1.M.DE.B.S.DNB.KK.A.17.N3.11A</t>
  </si>
  <si>
    <t>BBIB1.M.DE.B.S.2254.DISP.A.A.N1.11A</t>
  </si>
  <si>
    <t>BBIB1.M.DE.B.S.2254.DISP.A.A.N2.11A</t>
  </si>
  <si>
    <t>BBIB1.M.DE.B.S.2254.DISP.A.A.N3.11A</t>
  </si>
  <si>
    <t>BBIB1.M.DE.B.S.2500.LFU.LZ5J.18.E1.11A</t>
  </si>
  <si>
    <t>BBIB1.M.DE.B.S.2500.LFU.LZ5J.18.E2.11A</t>
  </si>
  <si>
    <t>BBIB1.M.DE.B.S.2500.LFU.LZ5J.18.E3.11A</t>
  </si>
  <si>
    <t>BBIB1.M.DE.B.S.2500.LFU.LZ5J.20.E1.11A</t>
  </si>
  <si>
    <t>BBIB1.M.DE.B.S.2500.LFU.LZ5J.20.E2.11A</t>
  </si>
  <si>
    <t>BBIB1.M.DE.B.S.2500.LFU.LZ5J.20.E3.11A</t>
  </si>
  <si>
    <t>BBIB1.M.DE.B.H.2254.SIH.A.A.N1.11A</t>
  </si>
  <si>
    <t>BBIB1.M.DE.B.H.2254.SIH.A.A.N2.11A</t>
  </si>
  <si>
    <t>BBIB1.M.DE.B.H.2254.SIH.A.A.N3.11A</t>
  </si>
  <si>
    <t>BBIB1.M.DE.B.H.DNB.FG.L3M.16.N1.11A</t>
  </si>
  <si>
    <t>BBIB1.M.DE.B.H.DNB.FG.L3M.16.N2.11A</t>
  </si>
  <si>
    <t>BBIB1.M.DE.B.H.DNB.FG.L3M.16.N3.11A</t>
  </si>
  <si>
    <t>BBIB1.M.DE.B.H.DNB.SPH.K3M.11.N1.11A</t>
  </si>
  <si>
    <t>BBIB1.M.DE.B.H.DNB.SPH.K3M.11.N2.11A</t>
  </si>
  <si>
    <t>BBIB1.M.DE.B.H.DNB.SPH.K3M.11.N3.11A</t>
  </si>
  <si>
    <t>BBIB1.M.DE.B.H.DNB.SPH.K3M.12.N1.11A</t>
  </si>
  <si>
    <t>BBIB1.M.DE.B.H.DNB.SPH.K3M.12.N2.11A</t>
  </si>
  <si>
    <t>BBIB1.M.DE.B.H.DNB.SPH.K3M.12.N3.11A</t>
  </si>
  <si>
    <t>BBIB1.M.DE.B.H.DNB.SPH.K3M.14.N1.11A</t>
  </si>
  <si>
    <t>BBIB1.M.DE.B.H.DNB.SPH.K3M.14.N2.11A</t>
  </si>
  <si>
    <t>BBIB1.M.DE.B.H.DNB.SPH.K3M.14.N3.11A</t>
  </si>
  <si>
    <t>BBIB1.M.DE.B.H.DNB.SPHV.K3V1.A.N1.11A</t>
  </si>
  <si>
    <t>BBIB1.M.DE.B.H.DNB.SPHV.K3V1.A.N2.11A</t>
  </si>
  <si>
    <t>BBIB1.M.DE.B.H.DNB.SPHV.K3V1.A.N3.11A</t>
  </si>
  <si>
    <t>BBIB1.M.DE.B.H.DNB.SPHV.K3V2.A.N1.11A</t>
  </si>
  <si>
    <t>BBIB1.M.DE.B.H.DNB.SPHV.K3V2.A.N2.11A</t>
  </si>
  <si>
    <t>BBIB1.M.DE.B.H.DNB.SPHV.K3V2.A.N3.11A</t>
  </si>
  <si>
    <t>BBIB1.M.DE.B.H.DNB.SPHV.K3V4.A.N1.11A</t>
  </si>
  <si>
    <t>BBIB1.M.DE.B.H.DNB.SPHV.K3V4.A.N2.11A</t>
  </si>
  <si>
    <t>BBIB1.M.DE.B.H.DNB.SPHV.K3V4.A.N3.11A</t>
  </si>
  <si>
    <t>BBIB1.M.DE.B.H.DNB.SPHV.K4V1.A.N1.11A</t>
  </si>
  <si>
    <t>BBIB1.M.DE.B.H.DNB.SPHV.K4V1.A.N2.11A</t>
  </si>
  <si>
    <t>BBIB1.M.DE.B.H.DNB.SPHV.K4V1.A.N3.11A</t>
  </si>
  <si>
    <t>BBIB1.M.DE.B.H.DNB.SPHV.K4V4.A.N1.11A</t>
  </si>
  <si>
    <t>BBIB1.M.DE.B.H.DNB.SPHV.K4V4.A.N2.11A</t>
  </si>
  <si>
    <t>BBIB1.M.DE.B.H.DNB.SPHV.K4V4.A.N3.11A</t>
  </si>
  <si>
    <t>BBIB1.M.DE.B.H._Z.SIH._Z._Z.R.11A</t>
  </si>
  <si>
    <t>BBIB1.M.DE.B.H._Z.FG.L1M.16.R.11A</t>
  </si>
  <si>
    <t>BBIB1.M.DE.B.H._Z.FG.L1M.19.R.11A</t>
  </si>
  <si>
    <t>BBIB1.M.DE.B.H._Z.SPM.K3M._Z.R.11A</t>
  </si>
  <si>
    <t>BBIB1.M.DE.B.H._Z.SB.L4J._Z.R.11A</t>
  </si>
  <si>
    <t>BBIN1.M.D0.ECB.ECBFAC.EUR.ME</t>
  </si>
  <si>
    <t>BBIN1.M.D0.ECB.ECBREF.EUR.ME</t>
  </si>
  <si>
    <t>BBIN1.M.D0.ECB.ECBMIN.EUR.ME</t>
  </si>
  <si>
    <t>BBIN1.M.DE.BBK.BBKBAS2.EUR.ME</t>
  </si>
  <si>
    <t>BBIN1.M.DE.BBK.BBKBAS1.EUR.ME</t>
  </si>
  <si>
    <t>BBIN1.M.DE.BBK.BBKDIS.DEM.ME</t>
  </si>
  <si>
    <t>BBIN1.M.DE.BBK.BBKLOM.DEM.ME</t>
  </si>
  <si>
    <t>BBIG1.D.D0.EUR.MMKT.EONIA.ON._Z._Z</t>
  </si>
  <si>
    <t>BBIG1.D.D0.EUR.MMKT.EOSWAP.M01._Z._Z</t>
  </si>
  <si>
    <t>BBIG1.D.D0.EUR.MMKT.EOSWAP.M03._Z._Z</t>
  </si>
  <si>
    <t>BBIG1.D.D0.EUR.MMKT.EOSWAP.M06._Z._Z</t>
  </si>
  <si>
    <t>BBIG1.D.D0.EUR.MMKT.EOSWAP.M12._Z._Z</t>
  </si>
  <si>
    <t>BBIG1.D.D0.EUR.MMKT.EOSWAP.W01._Z._Z</t>
  </si>
  <si>
    <t>BBIG1.D.D0.EUR.MMKT.EURIBOR.M01.BID._Z</t>
  </si>
  <si>
    <t>BBIG1.D.D0.EUR.MMKT.EURIBOR.M03.BID._Z</t>
  </si>
  <si>
    <t>BBIG1.D.D0.EUR.MMKT.EURIBOR.M06.BID._Z</t>
  </si>
  <si>
    <t>BBIG1.D.D0.EUR.MMKT.EURIBOR.M09.BID._Z</t>
  </si>
  <si>
    <t>BBIG1.D.D0.EUR.MMKT.EURIBOR.M12.BID._Z</t>
  </si>
  <si>
    <t>BBIG1.D.D0.EUR.MMKT.EURIBOR.W01.BID._Z</t>
  </si>
  <si>
    <t>BBIG1.D.D0.EUR.MMKT.GMFFM.M01.AVE.DA</t>
  </si>
  <si>
    <t>BBIG1.D.D0.EUR.MMKT.GMFFM.M03.AVE.DA</t>
  </si>
  <si>
    <t>BBIG1.D.D0.EUR.MMKT.GMFFM.M06.AVE.DA</t>
  </si>
  <si>
    <t>BBIG1.D.D0.EUR.MMKT.GMFFM.M12.AVE.DA</t>
  </si>
  <si>
    <t>BBIG1.D.D0.EUR.MMKT.GMFFM.ON.AVE.DA</t>
  </si>
  <si>
    <t>BBIG1.D.DE.DEM.MMKT.FIBOR.M01._Z._Z</t>
  </si>
  <si>
    <t>BBIG1.D.DE.DEM.MMKT.FIBOR.M03._Z._Z</t>
  </si>
  <si>
    <t>BBIG1.D.DE.DEM.MMKT.FIBOR.M06._Z._Z</t>
  </si>
  <si>
    <t>BBIG1.D.DE.DEM.MMKT.FIBOR.M09._Z._Z</t>
  </si>
  <si>
    <t>BBIG1.D.DE.DEM.MMKT.FIBOR.M12._Z._Z</t>
  </si>
  <si>
    <t>BBIG1.D.DE.DEM.MMKT.FIBOR.ON._Z._Z</t>
  </si>
  <si>
    <t>BBIG1.M.D0.EUR.MMKT.EONIA._Z.AVE.MA</t>
  </si>
  <si>
    <t>BBIG1.M.D0.EUR.MMKT.EOSWAP.M01.AVE.MA</t>
  </si>
  <si>
    <t>BBIG1.M.D0.EUR.MMKT.EOSWAP.M03.AVE.MA</t>
  </si>
  <si>
    <t>BBIG1.M.D0.EUR.MMKT.EOSWAP.M06.AVE.MA</t>
  </si>
  <si>
    <t>BBIG1.M.D0.EUR.MMKT.EOSWAP.M12.AVE.MA</t>
  </si>
  <si>
    <t>BBIG1.M.D0.EUR.MMKT.EOSWAP.W01.AVE.MA</t>
  </si>
  <si>
    <t>BBIG1.M.D0.EUR.MMKT.EURIBOR.M01.AVE.MA</t>
  </si>
  <si>
    <t>BBIG1.M.D0.EUR.MMKT.EURIBOR.M03.AVE.MA</t>
  </si>
  <si>
    <t>BBIG1.M.D0.EUR.MMKT.EURIBOR.M03.AVE.MOV</t>
  </si>
  <si>
    <t>BBIG1.M.D0.EUR.MMKT.EURIBOR.M06.AVE.MA</t>
  </si>
  <si>
    <t>BBIG1.M.D0.EUR.MMKT.EURIBOR.M06.AVE.MOV</t>
  </si>
  <si>
    <t>BBIG1.M.D0.EUR.MMKT.EURIBOR.M09.AVE.MA</t>
  </si>
  <si>
    <t>BBIG1.M.D0.EUR.MMKT.EURIBOR.M09.AVE.MOV</t>
  </si>
  <si>
    <t>BBIG1.M.D0.EUR.MMKT.EURIBOR.M12.AVE.MA</t>
  </si>
  <si>
    <t>BBIG1.M.D0.EUR.MMKT.EURIBOR.W01.AVE.MA</t>
  </si>
  <si>
    <t>BBIG1.M.D0.EUR.MMKT.GMFFM.M03._Z.MAX</t>
  </si>
  <si>
    <t>BBIG1.M.D0.EUR.MMKT.GMFFM.M03._Z.MIN</t>
  </si>
  <si>
    <t>BBIG1.M.D0.EUR.MMKT.GMFFM.ON._Z.MAX</t>
  </si>
  <si>
    <t>BBIG1.M.D0.EUR.MMKT.GMFFM.ON._Z.MIN</t>
  </si>
  <si>
    <t>BBIG1.M.DE.DEM.MMKT.FIBOR.M01.AVE.MA</t>
  </si>
  <si>
    <t>BBIG1.M.DE.DEM.MMKT.FIBOR.M03.AVE.MA</t>
  </si>
  <si>
    <t>BBIG1.M.DE.DEM.MMKT.FIBOR.M06.AVE.MA</t>
  </si>
  <si>
    <t>BBIG1.M.DE.DEM.MMKT.FIBOR.M09.AVE.MA</t>
  </si>
  <si>
    <t>BBIG1.M.DE.DEM.MMKT.FIBOR.M12.AVE.MA</t>
  </si>
  <si>
    <t>BBIG1.M.DE.DEM.MMKT.FIBOR.ON.AVE.MA</t>
  </si>
  <si>
    <t>Ab Dezember 2023 ändern sich zahlreiche Zeitreihenschlüssel der Zinssätze und Renditen in unseren Datenbanken.</t>
  </si>
  <si>
    <t>Realzinssätze auf Bankeinlagen | Deutsche Bundesbank</t>
  </si>
  <si>
    <t>Notenbankzinssätze | Deutsche Bundesbank</t>
  </si>
  <si>
    <t>Geldmarktsätze | Deutsche Bundesbank</t>
  </si>
  <si>
    <t>Einlagen- und Kreditzinssätze | Deutsche Bundesbank</t>
  </si>
  <si>
    <t>Mit Hilfe dieser Übersicht können Sie die betroffenen Zeitreihen und weitere Informationen abrufen.</t>
  </si>
  <si>
    <t>Kommentar</t>
  </si>
  <si>
    <t>Werte ab November 2023 werden mit drei Nachkommastellen berechnet. Davor liegende Werte wurden mit zwei Nachkommastellen ermittelt. Aus technischen Gründen werden diese Werte ebenfalls mit drei Nachkommastellen dargestellt. Die dritte Nachkommastelle ist mit einer 0 aufgefüllt. Bis einschließlich Oktober 2023 wurden alle Werte mit zwei Nachkommastellen berechnet und veröffentlicht. / 
Values calculated from November 2023 onwards with three decimal places. Previous values calculated with two decimal places. For technical reasons, these values are also displayed with three decimal places and the third decimal place is filled with a 0. Up to and including October 2023 all values calculated and published with two decimal places.</t>
  </si>
  <si>
    <t>BBIG1.M.D0.EUR.MMKT.GMFFM.M01.AVE.MA</t>
  </si>
  <si>
    <t>BBIG1.M.D0.EUR.MMKT.GMFFM.M03.AVE.MA</t>
  </si>
  <si>
    <t>BBIG1.M.D0.EUR.MMKT.GMFFM.M06.AVE.MA</t>
  </si>
  <si>
    <t>BBIG1.M.D0.EUR.MMKT.GMFFM.M12.AVE.MA</t>
  </si>
  <si>
    <t>BBIG1.M.D0.EUR.MMKT.GMFFM.ON.AVE.MA</t>
  </si>
  <si>
    <t xml:space="preserve">Bei weiteren Fragen kontaktieren Sie uns bitte über die auf unserer Internetseite veröffentlichten Kontaktdaten. </t>
  </si>
  <si>
    <t>BBK01.SU0001</t>
  </si>
  <si>
    <t>BBK01.SU0002</t>
  </si>
  <si>
    <t>BBK01.SU0003</t>
  </si>
  <si>
    <t>BBK01.SU0004</t>
  </si>
  <si>
    <t>BBK01.SU0005</t>
  </si>
  <si>
    <t>BBK01.SU0006</t>
  </si>
  <si>
    <t>BBK01.SU0007</t>
  </si>
  <si>
    <t>BBK01.SU0008</t>
  </si>
  <si>
    <t>BBK01.SU0009</t>
  </si>
  <si>
    <t>BBK01.SU0010</t>
  </si>
  <si>
    <t>BBK01.SU0011</t>
  </si>
  <si>
    <t>BBK01.SU0012</t>
  </si>
  <si>
    <t>BBK01.SU0013</t>
  </si>
  <si>
    <t>BBK01.SU0014</t>
  </si>
  <si>
    <t>BBK01.SU0015</t>
  </si>
  <si>
    <t>BBK01.SU0016</t>
  </si>
  <si>
    <t>BBK01.SU0017</t>
  </si>
  <si>
    <t>BBK01.SU0018</t>
  </si>
  <si>
    <t>BBK01.SU0019</t>
  </si>
  <si>
    <t>BBK01.SU0019R</t>
  </si>
  <si>
    <t>BBK01.SU0020</t>
  </si>
  <si>
    <t>BBK01.SU0021</t>
  </si>
  <si>
    <t>BBK01.SU0022</t>
  </si>
  <si>
    <t>BBK01.SU0023</t>
  </si>
  <si>
    <t>BBK01.SU0024</t>
  </si>
  <si>
    <t>BBK01.SU0025</t>
  </si>
  <si>
    <t>BBK01.SU0026</t>
  </si>
  <si>
    <t>BBK01.SU0027</t>
  </si>
  <si>
    <t>BBK01.SU0028</t>
  </si>
  <si>
    <t>BBK01.SU0029</t>
  </si>
  <si>
    <t>BBK01.SU0030</t>
  </si>
  <si>
    <t>BBK01.SU0031</t>
  </si>
  <si>
    <t>BBK01.SU0032</t>
  </si>
  <si>
    <t>BBK01.SU0033</t>
  </si>
  <si>
    <t>BBK01.SU0037</t>
  </si>
  <si>
    <t>BBK01.SU0038</t>
  </si>
  <si>
    <t>BBK01.SU0039</t>
  </si>
  <si>
    <t>BBK01.SU0040</t>
  </si>
  <si>
    <t>BBK01.SU0041</t>
  </si>
  <si>
    <t>BBK01.SU0042</t>
  </si>
  <si>
    <t>BBK01.SU0043</t>
  </si>
  <si>
    <t>BBK01.SU0044</t>
  </si>
  <si>
    <t>BBK01.SU0045</t>
  </si>
  <si>
    <t>BBK01.SU0046</t>
  </si>
  <si>
    <t>BBK01.SU0047</t>
  </si>
  <si>
    <t>BBK01.SU0048</t>
  </si>
  <si>
    <t>BBK01.SU0049</t>
  </si>
  <si>
    <t>BBK01.SU0050</t>
  </si>
  <si>
    <t>BBK01.SU0051</t>
  </si>
  <si>
    <t>BBK01.SU0058</t>
  </si>
  <si>
    <t>BBK01.SU0059</t>
  </si>
  <si>
    <t>BBK01.SU0060</t>
  </si>
  <si>
    <t>BBK01.SU0061</t>
  </si>
  <si>
    <t>BBK01.SU0062</t>
  </si>
  <si>
    <t>BBK01.SU0063</t>
  </si>
  <si>
    <t>BBK01.SU0064</t>
  </si>
  <si>
    <t>BBK01.SU0065</t>
  </si>
  <si>
    <t>BBK01.SU0066</t>
  </si>
  <si>
    <t>BBK01.SU0070</t>
  </si>
  <si>
    <t>BBK01.SU0071</t>
  </si>
  <si>
    <t>BBK01.SU0072</t>
  </si>
  <si>
    <t>BBK01.SU0500</t>
  </si>
  <si>
    <t>BBK01.SU0501</t>
  </si>
  <si>
    <t>BBK01.SU0502</t>
  </si>
  <si>
    <t>BBK01.SU0503</t>
  </si>
  <si>
    <t>BBK01.SU0504</t>
  </si>
  <si>
    <t>BBK01.SU0505</t>
  </si>
  <si>
    <t>BBK01.SU0506</t>
  </si>
  <si>
    <t>BBK01.SU0507</t>
  </si>
  <si>
    <t>BBK01.SU0508</t>
  </si>
  <si>
    <t>BBK01.SU0509</t>
  </si>
  <si>
    <t>BBK01.SU0510</t>
  </si>
  <si>
    <t>BBK01.SU0511</t>
  </si>
  <si>
    <t>BBK01.SU0512</t>
  </si>
  <si>
    <t>BBK01.SU0513</t>
  </si>
  <si>
    <t>BBK01.SU0514</t>
  </si>
  <si>
    <t>BBK01.SU0515</t>
  </si>
  <si>
    <t>BBK01.SU0516</t>
  </si>
  <si>
    <t>BBK01.SU0517</t>
  </si>
  <si>
    <t>BBK01.SU0518</t>
  </si>
  <si>
    <t>BBK01.SU0519</t>
  </si>
  <si>
    <t>BBK01.SU0520</t>
  </si>
  <si>
    <t>BBK01.SU0521</t>
  </si>
  <si>
    <t>BBK01.SU0522</t>
  </si>
  <si>
    <t>BBK01.SU0523</t>
  </si>
  <si>
    <t>BBK01.SU0524</t>
  </si>
  <si>
    <t>BBK01.SU0525</t>
  </si>
  <si>
    <t>BBK01.SU0526</t>
  </si>
  <si>
    <t>BBK01.SU0527</t>
  </si>
  <si>
    <t>BBK01.SU0528</t>
  </si>
  <si>
    <t>BBK01.SU0529</t>
  </si>
  <si>
    <t>BBK01.SU0530</t>
  </si>
  <si>
    <t>BBK01.SU0531</t>
  </si>
  <si>
    <t>BBK01.SU0532</t>
  </si>
  <si>
    <t>BBK01.SU0533</t>
  </si>
  <si>
    <t>BBK01.SU0534</t>
  </si>
  <si>
    <t>BBK01.SU0535</t>
  </si>
  <si>
    <t>BBK01.SU0536</t>
  </si>
  <si>
    <t>BBK01.SU0537</t>
  </si>
  <si>
    <t>BBK01.SU0538</t>
  </si>
  <si>
    <t>BBK01.SU0542</t>
  </si>
  <si>
    <t>BBK01.SU0543</t>
  </si>
  <si>
    <t>BBK01.SU0544</t>
  </si>
  <si>
    <t>BBK01.SUD001</t>
  </si>
  <si>
    <t>BBK01.SUD002</t>
  </si>
  <si>
    <t>BBK01.SUD003</t>
  </si>
  <si>
    <t>BBK01.SUD004</t>
  </si>
  <si>
    <t>BBK01.SUD006</t>
  </si>
  <si>
    <t>BBK01.SUD007</t>
  </si>
  <si>
    <t>BBK01.SUD008</t>
  </si>
  <si>
    <t>BBK01.SUD009</t>
  </si>
  <si>
    <t>BBK01.SUD010</t>
  </si>
  <si>
    <t>BBK01.SUD011</t>
  </si>
  <si>
    <t>BBK01.SUD012</t>
  </si>
  <si>
    <t>BBK01.SUD013</t>
  </si>
  <si>
    <t>BBK01.SUD014</t>
  </si>
  <si>
    <t>BBK01.SUD015</t>
  </si>
  <si>
    <t>BBK01.SUD016</t>
  </si>
  <si>
    <t>BBK01.SUD017</t>
  </si>
  <si>
    <t>BBK01.SUD018</t>
  </si>
  <si>
    <t>BBK01.SUD019</t>
  </si>
  <si>
    <t>BBK01.SUD020</t>
  </si>
  <si>
    <t>BBK01.SUD021</t>
  </si>
  <si>
    <t>BBK01.SUD022</t>
  </si>
  <si>
    <t>BBK01.SUD023</t>
  </si>
  <si>
    <t>BBK01.SUD024</t>
  </si>
  <si>
    <t>BBK01.SUD026</t>
  </si>
  <si>
    <t>BBK01.SUD027</t>
  </si>
  <si>
    <t>BBK01.SUD028</t>
  </si>
  <si>
    <t>BBK01.SUD029</t>
  </si>
  <si>
    <t>BBK01.SUD030</t>
  </si>
  <si>
    <t>BBK01.SUD031</t>
  </si>
  <si>
    <t>BBK01.SUD032</t>
  </si>
  <si>
    <t>BBK01.SUD033</t>
  </si>
  <si>
    <t>BBK01.SUD034</t>
  </si>
  <si>
    <t>BBK01.SUD035</t>
  </si>
  <si>
    <t>BBK01.SUD036</t>
  </si>
  <si>
    <t>BBK01.SUD037</t>
  </si>
  <si>
    <t>BBK01.SUD038</t>
  </si>
  <si>
    <t>BBK01.SUD039</t>
  </si>
  <si>
    <t>BBK01.SUD040</t>
  </si>
  <si>
    <t>BBK01.SUD041</t>
  </si>
  <si>
    <t>BBK01.SUD042</t>
  </si>
  <si>
    <t>BBK01.SUD043</t>
  </si>
  <si>
    <t>BBK01.SUD044</t>
  </si>
  <si>
    <t>BBK01.SUD045</t>
  </si>
  <si>
    <t>BBK01.SUD046</t>
  </si>
  <si>
    <t>BBK01.SUD061</t>
  </si>
  <si>
    <t>BBK01.SUD062</t>
  </si>
  <si>
    <t>BBK01.SUD063</t>
  </si>
  <si>
    <t>BBK01.SUD064</t>
  </si>
  <si>
    <t>BBK01.SUD065</t>
  </si>
  <si>
    <t>BBK01.SUD066</t>
  </si>
  <si>
    <t>BBK01.SUD101</t>
  </si>
  <si>
    <t>BBK01.SUD102</t>
  </si>
  <si>
    <t>BBK01.SUD103</t>
  </si>
  <si>
    <t>BBK01.SUD104</t>
  </si>
  <si>
    <t>BBK01.SUD105</t>
  </si>
  <si>
    <t>BBK01.SUD106</t>
  </si>
  <si>
    <t>BBK01.SUD107</t>
  </si>
  <si>
    <t>BBK01.SUD108</t>
  </si>
  <si>
    <t>BBK01.SUD109</t>
  </si>
  <si>
    <t>BBK01.SUD110</t>
  </si>
  <si>
    <t>BBK01.SUD112</t>
  </si>
  <si>
    <t>BBK01.SUD113</t>
  </si>
  <si>
    <t>BBK01.SUD114</t>
  </si>
  <si>
    <t>BBK01.SUD115</t>
  </si>
  <si>
    <t>BBK01.SUD116</t>
  </si>
  <si>
    <t>BBK01.SUD117</t>
  </si>
  <si>
    <t>BBK01.SUD118</t>
  </si>
  <si>
    <t>BBK01.SUD119</t>
  </si>
  <si>
    <t>BBK01.SUD120</t>
  </si>
  <si>
    <t>BBK01.SUD120Z</t>
  </si>
  <si>
    <t>BBK01.SUD121</t>
  </si>
  <si>
    <t>BBK01.SUD122</t>
  </si>
  <si>
    <t>BBK01.SUD123</t>
  </si>
  <si>
    <t>BBK01.SUD124</t>
  </si>
  <si>
    <t>BBK01.SUD125</t>
  </si>
  <si>
    <t>BBK01.SUD126</t>
  </si>
  <si>
    <t>BBK01.SUD127</t>
  </si>
  <si>
    <t>BBK01.SUD128</t>
  </si>
  <si>
    <t>BBK01.SUD129</t>
  </si>
  <si>
    <t>BBK01.SUD130</t>
  </si>
  <si>
    <t>BBK01.SUD130Z</t>
  </si>
  <si>
    <t>BBK01.SUD131</t>
  </si>
  <si>
    <t>BBK01.SUD131Z</t>
  </si>
  <si>
    <t>BBK01.SUD132</t>
  </si>
  <si>
    <t>BBK01.SUD133</t>
  </si>
  <si>
    <t>BBK01.SUD134</t>
  </si>
  <si>
    <t>BBK01.SUD135</t>
  </si>
  <si>
    <t>BBK01.SUD137</t>
  </si>
  <si>
    <t>BBK01.SUD138</t>
  </si>
  <si>
    <t>BBK01.SUD139</t>
  </si>
  <si>
    <t>BBK01.SUD140</t>
  </si>
  <si>
    <t>BBK01.SUD141</t>
  </si>
  <si>
    <t>BBK01.SUD142</t>
  </si>
  <si>
    <t>BBK01.SUD143</t>
  </si>
  <si>
    <t>BBK01.SUD144</t>
  </si>
  <si>
    <t>BBK01.SUD145</t>
  </si>
  <si>
    <t>BBK01.SUD146</t>
  </si>
  <si>
    <t>BBK01.SUD147</t>
  </si>
  <si>
    <t>BBK01.SUD148</t>
  </si>
  <si>
    <t>BBK01.SUD149</t>
  </si>
  <si>
    <t>BBK01.SUD150</t>
  </si>
  <si>
    <t>BBK01.SUD151</t>
  </si>
  <si>
    <t>BBK01.SUD152</t>
  </si>
  <si>
    <t>BBK01.SUD153</t>
  </si>
  <si>
    <t>BBK01.SUD154</t>
  </si>
  <si>
    <t>BBK01.SUD155</t>
  </si>
  <si>
    <t>BBK01.SUD156</t>
  </si>
  <si>
    <t>BBK01.SUD157</t>
  </si>
  <si>
    <t>BBK01.SUD158</t>
  </si>
  <si>
    <t>BBK01.SUD159</t>
  </si>
  <si>
    <t>BBK01.SUD160</t>
  </si>
  <si>
    <t>BBK01.SUD161</t>
  </si>
  <si>
    <t>BBK01.SUD162</t>
  </si>
  <si>
    <t>BBK01.SUD163</t>
  </si>
  <si>
    <t>BBK01.SUD164</t>
  </si>
  <si>
    <t>BBK01.SUD165</t>
  </si>
  <si>
    <t>BBK01.SUD166</t>
  </si>
  <si>
    <t>BBK01.SUD167</t>
  </si>
  <si>
    <t>BBK01.SUD168</t>
  </si>
  <si>
    <t>BBK01.SUD169</t>
  </si>
  <si>
    <t>BBK01.SUD170</t>
  </si>
  <si>
    <t>BBK01.SUD171</t>
  </si>
  <si>
    <t>BBK01.SUD172</t>
  </si>
  <si>
    <t>BBK01.SUD173</t>
  </si>
  <si>
    <t>BBK01.SUD174</t>
  </si>
  <si>
    <t>BBK01.SUD175</t>
  </si>
  <si>
    <t>BBK01.SUD176</t>
  </si>
  <si>
    <t>BBK01.SUD177</t>
  </si>
  <si>
    <t>BBK01.SUD178</t>
  </si>
  <si>
    <t>BBK01.SUD179</t>
  </si>
  <si>
    <t>BBK01.SUD180</t>
  </si>
  <si>
    <t>BBK01.SUD181</t>
  </si>
  <si>
    <t>BBK01.SUD182</t>
  </si>
  <si>
    <t>BBK01.SUD183</t>
  </si>
  <si>
    <t>BBK01.SUD184</t>
  </si>
  <si>
    <t>BBK01.SUD185</t>
  </si>
  <si>
    <t>BBK01.SUD186</t>
  </si>
  <si>
    <t>BBK01.SUD187</t>
  </si>
  <si>
    <t>BBK01.SUD188</t>
  </si>
  <si>
    <t>BBK01.SUD189</t>
  </si>
  <si>
    <t>BBK01.SUD190</t>
  </si>
  <si>
    <t>BBK01.SUD191</t>
  </si>
  <si>
    <t>BBK01.SUD201</t>
  </si>
  <si>
    <t>BBK01.SUD202</t>
  </si>
  <si>
    <t>BBK01.SUD203</t>
  </si>
  <si>
    <t>BBK01.SUD204</t>
  </si>
  <si>
    <t>BBK01.SUD205</t>
  </si>
  <si>
    <t>BBK01.SUD206</t>
  </si>
  <si>
    <t>BBK01.SUD207</t>
  </si>
  <si>
    <t>BBK01.SUD208</t>
  </si>
  <si>
    <t>BBK01.SUD209</t>
  </si>
  <si>
    <t>BBK01.SUD210</t>
  </si>
  <si>
    <t>BBK01.SUD212</t>
  </si>
  <si>
    <t>BBK01.SUD213</t>
  </si>
  <si>
    <t>BBK01.SUD214</t>
  </si>
  <si>
    <t>BBK01.SUD215</t>
  </si>
  <si>
    <t>BBK01.SUD216</t>
  </si>
  <si>
    <t>BBK01.SUD217</t>
  </si>
  <si>
    <t>BBK01.SUD218</t>
  </si>
  <si>
    <t>BBK01.SUD219</t>
  </si>
  <si>
    <t>BBK01.SUD220</t>
  </si>
  <si>
    <t>BBK01.SUD220Z</t>
  </si>
  <si>
    <t>BBK01.SUD221</t>
  </si>
  <si>
    <t>BBK01.SUD222</t>
  </si>
  <si>
    <t>BBK01.SUD223</t>
  </si>
  <si>
    <t>BBK01.SUD224</t>
  </si>
  <si>
    <t>BBK01.SUD225</t>
  </si>
  <si>
    <t>BBK01.SUD226</t>
  </si>
  <si>
    <t>BBK01.SUD227</t>
  </si>
  <si>
    <t>BBK01.SUD228</t>
  </si>
  <si>
    <t>BBK01.SUD229</t>
  </si>
  <si>
    <t>BBK01.SUD230</t>
  </si>
  <si>
    <t>BBK01.SUD231</t>
  </si>
  <si>
    <t>BBK01.SUD232</t>
  </si>
  <si>
    <t>BBK01.SUD233</t>
  </si>
  <si>
    <t>BBK01.SUD234</t>
  </si>
  <si>
    <t>BBK01.SUD235</t>
  </si>
  <si>
    <t>BBK01.SUD237</t>
  </si>
  <si>
    <t>BBK01.SUD238</t>
  </si>
  <si>
    <t>BBK01.SUD239</t>
  </si>
  <si>
    <t>BBK01.SUD240</t>
  </si>
  <si>
    <t>BBK01.SUD241</t>
  </si>
  <si>
    <t>BBK01.SUD242</t>
  </si>
  <si>
    <t>BBK01.SUD243</t>
  </si>
  <si>
    <t>BBK01.SUD244</t>
  </si>
  <si>
    <t>BBK01.SUD245</t>
  </si>
  <si>
    <t>BBK01.SUD246</t>
  </si>
  <si>
    <t>BBK01.SUD247</t>
  </si>
  <si>
    <t>BBK01.SUD248</t>
  </si>
  <si>
    <t>BBK01.SUD249</t>
  </si>
  <si>
    <t>BBK01.SUD250</t>
  </si>
  <si>
    <t>BBK01.SUD251</t>
  </si>
  <si>
    <t>BBK01.SUD252</t>
  </si>
  <si>
    <t>BBK01.SUD253</t>
  </si>
  <si>
    <t>BBK01.SUD254</t>
  </si>
  <si>
    <t>BBK01.SUD255</t>
  </si>
  <si>
    <t>BBK01.SUD256</t>
  </si>
  <si>
    <t>BBK01.SUD257</t>
  </si>
  <si>
    <t>BBK01.SUD258</t>
  </si>
  <si>
    <t>BBK01.SUD259</t>
  </si>
  <si>
    <t>BBK01.SUD260</t>
  </si>
  <si>
    <t>BBK01.SUD261</t>
  </si>
  <si>
    <t>BBK01.SUD262</t>
  </si>
  <si>
    <t>BBK01.SUD263</t>
  </si>
  <si>
    <t>BBK01.SUD264</t>
  </si>
  <si>
    <t>BBK01.SUD265</t>
  </si>
  <si>
    <t>BBK01.SUD266</t>
  </si>
  <si>
    <t>BBK01.SUD267</t>
  </si>
  <si>
    <t>BBK01.SUD268</t>
  </si>
  <si>
    <t>BBK01.SUD269</t>
  </si>
  <si>
    <t>BBK01.SUD270</t>
  </si>
  <si>
    <t>BBK01.SUD271</t>
  </si>
  <si>
    <t>BBK01.SUD272</t>
  </si>
  <si>
    <t>BBK01.SUD273</t>
  </si>
  <si>
    <t>BBK01.SUD274</t>
  </si>
  <si>
    <t>BBK01.SUD275</t>
  </si>
  <si>
    <t>BBK01.SUD276</t>
  </si>
  <si>
    <t>BBK01.SUD277</t>
  </si>
  <si>
    <t>BBK01.SUD278</t>
  </si>
  <si>
    <t>BBK01.SUD279</t>
  </si>
  <si>
    <t>BBK01.SUD280</t>
  </si>
  <si>
    <t>BBK01.SUD281</t>
  </si>
  <si>
    <t>BBK01.SUD282</t>
  </si>
  <si>
    <t>BBK01.SUD283</t>
  </si>
  <si>
    <t>BBK01.SUD284</t>
  </si>
  <si>
    <t>BBK01.SUD285</t>
  </si>
  <si>
    <t>BBK01.SUD286</t>
  </si>
  <si>
    <t>BBK01.SUD287</t>
  </si>
  <si>
    <t>BBK01.SUD288</t>
  </si>
  <si>
    <t>BBK01.SUD289</t>
  </si>
  <si>
    <t>BBK01.SUD290</t>
  </si>
  <si>
    <t>BBK01.SUD291</t>
  </si>
  <si>
    <t>BBK01.SUD524</t>
  </si>
  <si>
    <t>BBK01.SUD525</t>
  </si>
  <si>
    <t>BBK01.SUD526</t>
  </si>
  <si>
    <t>BBK01.SUD527</t>
  </si>
  <si>
    <t>BBK01.SUD528</t>
  </si>
  <si>
    <t>BBK01.SUD529</t>
  </si>
  <si>
    <t>BBK01.SUD530</t>
  </si>
  <si>
    <t>BBK01.SUD531</t>
  </si>
  <si>
    <t>BBK01.SUD624</t>
  </si>
  <si>
    <t>BBK01.SUD625</t>
  </si>
  <si>
    <t>BBK01.SUD626</t>
  </si>
  <si>
    <t>BBK01.SUD627</t>
  </si>
  <si>
    <t>BBK01.SUD628</t>
  </si>
  <si>
    <t>BBK01.SUD629</t>
  </si>
  <si>
    <t>BBK01.SUD630</t>
  </si>
  <si>
    <t>BBK01.SUD631</t>
  </si>
  <si>
    <t>BBK01.SUD939A</t>
  </si>
  <si>
    <t>BBK01.SUD949A</t>
  </si>
  <si>
    <t>BBK01.SUD959A</t>
  </si>
  <si>
    <t>BBK01.SUD969A</t>
  </si>
  <si>
    <t>BBK01.SUR101</t>
  </si>
  <si>
    <t>BBK01.SUR102</t>
  </si>
  <si>
    <t>BBK01.SUR103</t>
  </si>
  <si>
    <t>BBK01.SUR104</t>
  </si>
  <si>
    <t>BBK01.SUR105</t>
  </si>
  <si>
    <t>BBK01.SUR106</t>
  </si>
  <si>
    <t>BBK01.SU0112</t>
  </si>
  <si>
    <t>BBK01.SU0113</t>
  </si>
  <si>
    <t>BBK01.SU0114</t>
  </si>
  <si>
    <t>BBK01.SU0115</t>
  </si>
  <si>
    <t>BBK01.SU0200</t>
  </si>
  <si>
    <t>BBK01.SU0201</t>
  </si>
  <si>
    <t>BBK01.SU0202</t>
  </si>
  <si>
    <t>BBK01.SU0016R</t>
  </si>
  <si>
    <t>BBK01.SU0022R</t>
  </si>
  <si>
    <t>BBK01.SU0031R</t>
  </si>
  <si>
    <t>BBK01.SU0512R</t>
  </si>
  <si>
    <t>BBK01.ST0101</t>
  </si>
  <si>
    <t>BBK01.ST0104</t>
  </si>
  <si>
    <t>BBK01.ST0107</t>
  </si>
  <si>
    <t>BBK01.ST0250</t>
  </si>
  <si>
    <t>BBK01.ST0253</t>
  </si>
  <si>
    <t>BBK01.ST0262</t>
  </si>
  <si>
    <t>BBK01.ST0268</t>
  </si>
  <si>
    <t>BBK01.ST0277</t>
  </si>
  <si>
    <t>BBK01.ST0286</t>
  </si>
  <si>
    <t>BBK01.ST0295</t>
  </si>
  <si>
    <t>BBK01.ST0301</t>
  </si>
  <si>
    <t>BBK01.ST0304</t>
  </si>
  <si>
    <t>BBK01.ST0307</t>
  </si>
  <si>
    <t>BBK01.ST0310</t>
  </si>
  <si>
    <t>BBK01.ST0316</t>
  </si>
  <si>
    <t>BBK01.ST0325</t>
  </si>
  <si>
    <t>BBK01.ST0334</t>
  </si>
  <si>
    <t>BBK01.ST0343</t>
  </si>
  <si>
    <t>BBK01.ST0420</t>
  </si>
  <si>
    <t>BBK01.ST0423</t>
  </si>
  <si>
    <t>BBK01.ST0425</t>
  </si>
  <si>
    <t>BBK01.ST0428</t>
  </si>
  <si>
    <t>BBK01.ST0434</t>
  </si>
  <si>
    <t>BBK01.SU0101</t>
  </si>
  <si>
    <t>BBK01.SU0102</t>
  </si>
  <si>
    <t>BBK01.SU0103</t>
  </si>
  <si>
    <t>BBK01.SU0104</t>
  </si>
  <si>
    <t>BBK01.SU0107</t>
  </si>
  <si>
    <t>BBK01.SU0108</t>
  </si>
  <si>
    <t>BBK01.SU0109</t>
  </si>
  <si>
    <t>BBK01.SU0250</t>
  </si>
  <si>
    <t>BBK01.SU0253</t>
  </si>
  <si>
    <t>BBK01.SU0262</t>
  </si>
  <si>
    <t>BBK01.SU0268</t>
  </si>
  <si>
    <t>BBK01.SU0277</t>
  </si>
  <si>
    <t>BBK01.SU0286</t>
  </si>
  <si>
    <t>BBK01.SU0295</t>
  </si>
  <si>
    <t>BBK01.SU0301</t>
  </si>
  <si>
    <t>BBK01.SU0304</t>
  </si>
  <si>
    <t>BBK01.SU0307</t>
  </si>
  <si>
    <t>BBK01.SU0310</t>
  </si>
  <si>
    <t>BBK01.SU0316</t>
  </si>
  <si>
    <t>BBK01.SU0316G</t>
  </si>
  <si>
    <t>BBK01.SU0325</t>
  </si>
  <si>
    <t>BBK01.SU0325G</t>
  </si>
  <si>
    <t>BBK01.SU0334</t>
  </si>
  <si>
    <t>BBK01.SU0334G</t>
  </si>
  <si>
    <t>BBK01.SU0343</t>
  </si>
  <si>
    <t>BBK01.SU0420</t>
  </si>
  <si>
    <t>BBK01.SU0423</t>
  </si>
  <si>
    <t>BBK01.SU0425</t>
  </si>
  <si>
    <t>BBK01.SU0428</t>
  </si>
  <si>
    <t>BBK01.SU0434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</si>
</sst>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b/>
      <sz val="11"/>
      <color theme="1"/>
      <name val="Calibri"/>
      <family val="2"/>
      <scheme val="minor"/>
    </font>
    <font>
      <b/>
      <sz val="11"/>
      <color rgb="FFFF0000"/>
      <name val="Calibri"/>
      <family val="2"/>
      <scheme val="minor"/>
    </font>
    <font>
      <sz val="10"/>
      <name val="Arial"/>
      <family val="2"/>
    </font>
    <font>
      <u/>
      <sz val="11"/>
      <color theme="1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0" fontId="3" fillId="0" borderId="0"/>
    <xf numFmtId="0" fontId="4" fillId="0" borderId="0" applyNumberFormat="0" applyFill="0" applyBorder="0" applyAlignment="0" applyProtection="0"/>
  </cellStyleXfs>
  <cellXfs count="16">
    <xf numFmtId="0" fontId="0" fillId="0" borderId="0" xfId="0"/>
    <xf numFmtId="0" fontId="2" fillId="0" borderId="0" xfId="0" applyFont="1" applyAlignment="1">
      <alignment horizontal="left" vertical="center"/>
    </xf>
    <xf numFmtId="0" fontId="1" fillId="0" borderId="0" xfId="0" applyFont="1"/>
    <xf numFmtId="0" fontId="0" fillId="0" borderId="0" xfId="0" applyFont="1" applyBorder="1"/>
    <xf numFmtId="0" fontId="0" fillId="0" borderId="0" xfId="0" applyFill="1"/>
    <xf numFmtId="0" fontId="0" fillId="0" borderId="0" xfId="0" applyFont="1" applyFill="1" applyBorder="1"/>
    <xf numFmtId="2" fontId="0" fillId="0" borderId="0" xfId="0" applyNumberFormat="1"/>
    <xf numFmtId="2" fontId="0" fillId="0" borderId="0" xfId="0" applyNumberFormat="1" applyAlignment="1">
      <alignment wrapText="1"/>
    </xf>
    <xf numFmtId="0" fontId="1" fillId="0" borderId="0" xfId="0" applyFont="1" applyFill="1"/>
    <xf numFmtId="0" fontId="4" fillId="0" borderId="0" xfId="2"/>
    <xf numFmtId="0" fontId="0" fillId="0" borderId="0" xfId="0" applyFont="1" applyFill="1" applyBorder="1" applyAlignment="1">
      <alignment vertical="top"/>
    </xf>
    <xf numFmtId="0" fontId="0" fillId="0" borderId="0" xfId="0" applyFont="1"/>
    <xf numFmtId="0" fontId="0" fillId="0" borderId="0" xfId="0" applyFont="1" applyFill="1"/>
    <xf numFmtId="0" fontId="0" fillId="0" borderId="0" xfId="0" applyFont="1" applyAlignment="1">
      <alignment wrapText="1"/>
    </xf>
    <xf numFmtId="0" fontId="5" fillId="0" borderId="0" xfId="0" applyFont="1" applyFill="1" applyBorder="1"/>
    <xf numFmtId="0" fontId="5" fillId="0" borderId="0" xfId="0" applyFont="1" applyFill="1"/>
  </cellXfs>
  <cellStyles count="3">
    <cellStyle name="Link" xfId="2" builtinId="8"/>
    <cellStyle name="Standard" xfId="0" builtinId="0"/>
    <cellStyle name="Standard 2" xfId="1"/>
  </cellStyles>
  <dxfs count="3">
    <dxf>
      <font>
        <condense val="0"/>
        <extend val="0"/>
        <color rgb="FF9C0006"/>
      </font>
      <fill>
        <patternFill>
          <bgColor rgb="FF92D050"/>
        </patternFill>
      </fill>
    </dxf>
    <dxf>
      <font>
        <condense val="0"/>
        <extend val="0"/>
        <color rgb="FF9C0006"/>
      </font>
      <fill>
        <patternFill>
          <bgColor rgb="FF92D050"/>
        </patternFill>
      </fill>
    </dxf>
    <dxf>
      <font>
        <condense val="0"/>
        <extend val="0"/>
        <color rgb="FF9C0006"/>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bundesbank.de/de/statistiken/geld-und-kapitalmaerkte/zinssaetze-und-renditen/geldmarktsaetze" TargetMode="External"/><Relationship Id="rId2" Type="http://schemas.openxmlformats.org/officeDocument/2006/relationships/hyperlink" Target="https://www.bundesbank.de/de/statistiken/geld-und-kapitalmaerkte/zinssaetze-und-renditen/notenbankzinssaetze" TargetMode="External"/><Relationship Id="rId1" Type="http://schemas.openxmlformats.org/officeDocument/2006/relationships/hyperlink" Target="https://www.bundesbank.de/de/statistiken/geld-und-kapitalmaerkte/zinssaetze-und-renditen/realzinssaetze-auf-bankeinlagen" TargetMode="External"/><Relationship Id="rId4" Type="http://schemas.openxmlformats.org/officeDocument/2006/relationships/hyperlink" Target="https://www.bundesbank.de/de/statistiken/geld-und-kapitalmaerkte/zinssaetze-und-renditen/einlagen-und-kreditzinssaetz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19"/>
  <sheetViews>
    <sheetView tabSelected="1" workbookViewId="0"/>
  </sheetViews>
  <sheetFormatPr baseColWidth="10" defaultRowHeight="15" x14ac:dyDescent="0.25"/>
  <sheetData>
    <row r="3" spans="1:1" x14ac:dyDescent="0.25">
      <c r="A3" s="1" t="s">
        <v>427</v>
      </c>
    </row>
    <row r="4" spans="1:1" x14ac:dyDescent="0.25">
      <c r="A4" s="1" t="s">
        <v>0</v>
      </c>
    </row>
    <row r="5" spans="1:1" x14ac:dyDescent="0.25">
      <c r="A5" s="1" t="s">
        <v>1</v>
      </c>
    </row>
    <row r="6" spans="1:1" x14ac:dyDescent="0.25">
      <c r="A6" s="1" t="s">
        <v>432</v>
      </c>
    </row>
    <row r="7" spans="1:1" x14ac:dyDescent="0.25">
      <c r="A7" s="1"/>
    </row>
    <row r="8" spans="1:1" x14ac:dyDescent="0.25">
      <c r="A8" s="1" t="s">
        <v>440</v>
      </c>
    </row>
    <row r="9" spans="1:1" x14ac:dyDescent="0.25">
      <c r="A9" s="1"/>
    </row>
    <row r="11" spans="1:1" x14ac:dyDescent="0.25">
      <c r="A11" s="2" t="s">
        <v>2</v>
      </c>
    </row>
    <row r="12" spans="1:1" x14ac:dyDescent="0.25">
      <c r="A12" s="2" t="s">
        <v>3</v>
      </c>
    </row>
    <row r="13" spans="1:1" x14ac:dyDescent="0.25">
      <c r="A13" s="9" t="s">
        <v>431</v>
      </c>
    </row>
    <row r="14" spans="1:1" x14ac:dyDescent="0.25">
      <c r="A14" s="9" t="s">
        <v>429</v>
      </c>
    </row>
    <row r="15" spans="1:1" x14ac:dyDescent="0.25">
      <c r="A15" s="9" t="s">
        <v>430</v>
      </c>
    </row>
    <row r="16" spans="1:1" x14ac:dyDescent="0.25">
      <c r="A16" s="9" t="s">
        <v>428</v>
      </c>
    </row>
    <row r="17" spans="1:1" s="4" customFormat="1" x14ac:dyDescent="0.25">
      <c r="A17" s="8"/>
    </row>
    <row r="18" spans="1:1" s="4" customFormat="1" x14ac:dyDescent="0.25"/>
    <row r="19" spans="1:1" s="4" customFormat="1" x14ac:dyDescent="0.25"/>
  </sheetData>
  <hyperlinks>
    <hyperlink ref="A16" r:id="rId1" display="https://www.bundesbank.de/de/statistiken/geld-und-kapitalmaerkte/zinssaetze-und-renditen/realzinssaetze-auf-bankeinlagen"/>
    <hyperlink ref="A14" r:id="rId2" display="https://www.bundesbank.de/de/statistiken/geld-und-kapitalmaerkte/zinssaetze-und-renditen/notenbankzinssaetze"/>
    <hyperlink ref="A15" r:id="rId3" display="https://www.bundesbank.de/de/statistiken/geld-und-kapitalmaerkte/zinssaetze-und-renditen/geldmarktsaetze"/>
    <hyperlink ref="A13" r:id="rId4" display="https://www.bundesbank.de/de/statistiken/geld-und-kapitalmaerkte/zinssaetze-und-renditen/einlagen-und-kreditzinssaetze"/>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63"/>
  <sheetViews>
    <sheetView workbookViewId="0">
      <pane ySplit="2" topLeftCell="A3" activePane="bottomLeft" state="frozen"/>
      <selection pane="bottomLeft" activeCell="H10" sqref="H10"/>
    </sheetView>
  </sheetViews>
  <sheetFormatPr baseColWidth="10" defaultRowHeight="15" x14ac:dyDescent="0.25"/>
  <cols>
    <col min="1" max="1" width="18.42578125" style="11" bestFit="1" customWidth="1"/>
    <col min="2" max="2" width="42.85546875" style="11" bestFit="1" customWidth="1"/>
    <col min="3" max="3" width="20.85546875" style="11" customWidth="1"/>
    <col min="4" max="16384" width="11.42578125" style="11"/>
  </cols>
  <sheetData>
    <row r="1" spans="1:2" x14ac:dyDescent="0.25">
      <c r="A1" s="2" t="s">
        <v>4</v>
      </c>
      <c r="B1" s="2"/>
    </row>
    <row r="2" spans="1:2" x14ac:dyDescent="0.25">
      <c r="A2" s="2" t="s">
        <v>5</v>
      </c>
      <c r="B2" s="2" t="s">
        <v>6</v>
      </c>
    </row>
    <row r="3" spans="1:2" x14ac:dyDescent="0.25">
      <c r="A3" s="12" t="s">
        <v>441</v>
      </c>
      <c r="B3" s="5" t="s">
        <v>265</v>
      </c>
    </row>
    <row r="4" spans="1:2" x14ac:dyDescent="0.25">
      <c r="A4" s="12" t="s">
        <v>442</v>
      </c>
      <c r="B4" s="5" t="s">
        <v>266</v>
      </c>
    </row>
    <row r="5" spans="1:2" x14ac:dyDescent="0.25">
      <c r="A5" s="12" t="s">
        <v>443</v>
      </c>
      <c r="B5" s="5" t="s">
        <v>267</v>
      </c>
    </row>
    <row r="6" spans="1:2" x14ac:dyDescent="0.25">
      <c r="A6" s="12" t="s">
        <v>444</v>
      </c>
      <c r="B6" s="14" t="s">
        <v>268</v>
      </c>
    </row>
    <row r="7" spans="1:2" x14ac:dyDescent="0.25">
      <c r="A7" s="12" t="s">
        <v>445</v>
      </c>
      <c r="B7" s="14" t="s">
        <v>269</v>
      </c>
    </row>
    <row r="8" spans="1:2" x14ac:dyDescent="0.25">
      <c r="A8" s="12" t="s">
        <v>446</v>
      </c>
      <c r="B8" s="14" t="s">
        <v>270</v>
      </c>
    </row>
    <row r="9" spans="1:2" x14ac:dyDescent="0.25">
      <c r="A9" s="12" t="s">
        <v>447</v>
      </c>
      <c r="B9" s="14" t="s">
        <v>271</v>
      </c>
    </row>
    <row r="10" spans="1:2" x14ac:dyDescent="0.25">
      <c r="A10" s="12" t="s">
        <v>448</v>
      </c>
      <c r="B10" s="14" t="s">
        <v>272</v>
      </c>
    </row>
    <row r="11" spans="1:2" x14ac:dyDescent="0.25">
      <c r="A11" s="12" t="s">
        <v>449</v>
      </c>
      <c r="B11" s="14" t="s">
        <v>273</v>
      </c>
    </row>
    <row r="12" spans="1:2" x14ac:dyDescent="0.25">
      <c r="A12" s="12" t="s">
        <v>450</v>
      </c>
      <c r="B12" s="14" t="s">
        <v>274</v>
      </c>
    </row>
    <row r="13" spans="1:2" x14ac:dyDescent="0.25">
      <c r="A13" s="12" t="s">
        <v>451</v>
      </c>
      <c r="B13" s="14" t="s">
        <v>275</v>
      </c>
    </row>
    <row r="14" spans="1:2" x14ac:dyDescent="0.25">
      <c r="A14" s="12" t="s">
        <v>452</v>
      </c>
      <c r="B14" s="14" t="s">
        <v>276</v>
      </c>
    </row>
    <row r="15" spans="1:2" x14ac:dyDescent="0.25">
      <c r="A15" s="12" t="s">
        <v>453</v>
      </c>
      <c r="B15" s="14" t="s">
        <v>277</v>
      </c>
    </row>
    <row r="16" spans="1:2" x14ac:dyDescent="0.25">
      <c r="A16" s="12" t="s">
        <v>454</v>
      </c>
      <c r="B16" s="14" t="s">
        <v>278</v>
      </c>
    </row>
    <row r="17" spans="1:2" x14ac:dyDescent="0.25">
      <c r="A17" s="12" t="s">
        <v>455</v>
      </c>
      <c r="B17" s="14" t="s">
        <v>279</v>
      </c>
    </row>
    <row r="18" spans="1:2" x14ac:dyDescent="0.25">
      <c r="A18" s="12" t="s">
        <v>456</v>
      </c>
      <c r="B18" s="14" t="s">
        <v>280</v>
      </c>
    </row>
    <row r="19" spans="1:2" x14ac:dyDescent="0.25">
      <c r="A19" s="12" t="s">
        <v>457</v>
      </c>
      <c r="B19" s="14" t="s">
        <v>281</v>
      </c>
    </row>
    <row r="20" spans="1:2" x14ac:dyDescent="0.25">
      <c r="A20" s="12" t="s">
        <v>458</v>
      </c>
      <c r="B20" s="14" t="s">
        <v>282</v>
      </c>
    </row>
    <row r="21" spans="1:2" x14ac:dyDescent="0.25">
      <c r="A21" s="12" t="s">
        <v>459</v>
      </c>
      <c r="B21" s="14" t="s">
        <v>283</v>
      </c>
    </row>
    <row r="22" spans="1:2" x14ac:dyDescent="0.25">
      <c r="A22" s="11" t="s">
        <v>460</v>
      </c>
      <c r="B22" s="12" t="s">
        <v>369</v>
      </c>
    </row>
    <row r="23" spans="1:2" x14ac:dyDescent="0.25">
      <c r="A23" s="12" t="s">
        <v>461</v>
      </c>
      <c r="B23" s="14" t="s">
        <v>284</v>
      </c>
    </row>
    <row r="24" spans="1:2" x14ac:dyDescent="0.25">
      <c r="A24" s="12" t="s">
        <v>462</v>
      </c>
      <c r="B24" s="14" t="s">
        <v>285</v>
      </c>
    </row>
    <row r="25" spans="1:2" x14ac:dyDescent="0.25">
      <c r="A25" s="12" t="s">
        <v>463</v>
      </c>
      <c r="B25" s="14" t="s">
        <v>286</v>
      </c>
    </row>
    <row r="26" spans="1:2" x14ac:dyDescent="0.25">
      <c r="A26" s="12" t="s">
        <v>464</v>
      </c>
      <c r="B26" s="15" t="s">
        <v>287</v>
      </c>
    </row>
    <row r="27" spans="1:2" x14ac:dyDescent="0.25">
      <c r="A27" s="12" t="s">
        <v>465</v>
      </c>
      <c r="B27" s="15" t="s">
        <v>288</v>
      </c>
    </row>
    <row r="28" spans="1:2" x14ac:dyDescent="0.25">
      <c r="A28" s="12" t="s">
        <v>466</v>
      </c>
      <c r="B28" s="15" t="s">
        <v>289</v>
      </c>
    </row>
    <row r="29" spans="1:2" x14ac:dyDescent="0.25">
      <c r="A29" s="12" t="s">
        <v>467</v>
      </c>
      <c r="B29" s="15" t="s">
        <v>290</v>
      </c>
    </row>
    <row r="30" spans="1:2" x14ac:dyDescent="0.25">
      <c r="A30" s="12" t="s">
        <v>468</v>
      </c>
      <c r="B30" s="15" t="s">
        <v>291</v>
      </c>
    </row>
    <row r="31" spans="1:2" x14ac:dyDescent="0.25">
      <c r="A31" s="12" t="s">
        <v>469</v>
      </c>
      <c r="B31" s="15" t="s">
        <v>292</v>
      </c>
    </row>
    <row r="32" spans="1:2" x14ac:dyDescent="0.25">
      <c r="A32" s="12" t="s">
        <v>470</v>
      </c>
      <c r="B32" s="15" t="s">
        <v>293</v>
      </c>
    </row>
    <row r="33" spans="1:2" x14ac:dyDescent="0.25">
      <c r="A33" s="12" t="s">
        <v>471</v>
      </c>
      <c r="B33" s="15" t="s">
        <v>294</v>
      </c>
    </row>
    <row r="34" spans="1:2" x14ac:dyDescent="0.25">
      <c r="A34" s="12" t="s">
        <v>472</v>
      </c>
      <c r="B34" s="15" t="s">
        <v>295</v>
      </c>
    </row>
    <row r="35" spans="1:2" x14ac:dyDescent="0.25">
      <c r="A35" s="12" t="s">
        <v>473</v>
      </c>
      <c r="B35" s="15" t="s">
        <v>296</v>
      </c>
    </row>
    <row r="36" spans="1:2" x14ac:dyDescent="0.25">
      <c r="A36" s="12" t="s">
        <v>474</v>
      </c>
      <c r="B36" s="15" t="s">
        <v>297</v>
      </c>
    </row>
    <row r="37" spans="1:2" x14ac:dyDescent="0.25">
      <c r="A37" s="12" t="s">
        <v>475</v>
      </c>
      <c r="B37" s="15" t="s">
        <v>298</v>
      </c>
    </row>
    <row r="38" spans="1:2" x14ac:dyDescent="0.25">
      <c r="A38" s="12" t="s">
        <v>476</v>
      </c>
      <c r="B38" s="15" t="s">
        <v>299</v>
      </c>
    </row>
    <row r="39" spans="1:2" x14ac:dyDescent="0.25">
      <c r="A39" s="12" t="s">
        <v>477</v>
      </c>
      <c r="B39" s="15" t="s">
        <v>300</v>
      </c>
    </row>
    <row r="40" spans="1:2" x14ac:dyDescent="0.25">
      <c r="A40" s="12" t="s">
        <v>478</v>
      </c>
      <c r="B40" s="15" t="s">
        <v>301</v>
      </c>
    </row>
    <row r="41" spans="1:2" x14ac:dyDescent="0.25">
      <c r="A41" s="12" t="s">
        <v>479</v>
      </c>
      <c r="B41" s="15" t="s">
        <v>302</v>
      </c>
    </row>
    <row r="42" spans="1:2" x14ac:dyDescent="0.25">
      <c r="A42" s="12" t="s">
        <v>480</v>
      </c>
      <c r="B42" s="15" t="s">
        <v>303</v>
      </c>
    </row>
    <row r="43" spans="1:2" x14ac:dyDescent="0.25">
      <c r="A43" s="12" t="s">
        <v>481</v>
      </c>
      <c r="B43" s="15" t="s">
        <v>304</v>
      </c>
    </row>
    <row r="44" spans="1:2" x14ac:dyDescent="0.25">
      <c r="A44" s="12" t="s">
        <v>482</v>
      </c>
      <c r="B44" s="15" t="s">
        <v>305</v>
      </c>
    </row>
    <row r="45" spans="1:2" x14ac:dyDescent="0.25">
      <c r="A45" s="12" t="s">
        <v>483</v>
      </c>
      <c r="B45" s="15" t="s">
        <v>306</v>
      </c>
    </row>
    <row r="46" spans="1:2" x14ac:dyDescent="0.25">
      <c r="A46" s="12" t="s">
        <v>484</v>
      </c>
      <c r="B46" s="15" t="s">
        <v>307</v>
      </c>
    </row>
    <row r="47" spans="1:2" x14ac:dyDescent="0.25">
      <c r="A47" s="12" t="s">
        <v>485</v>
      </c>
      <c r="B47" s="15" t="s">
        <v>308</v>
      </c>
    </row>
    <row r="48" spans="1:2" x14ac:dyDescent="0.25">
      <c r="A48" s="12" t="s">
        <v>486</v>
      </c>
      <c r="B48" s="15" t="s">
        <v>309</v>
      </c>
    </row>
    <row r="49" spans="1:2" x14ac:dyDescent="0.25">
      <c r="A49" s="12" t="s">
        <v>487</v>
      </c>
      <c r="B49" s="15" t="s">
        <v>310</v>
      </c>
    </row>
    <row r="50" spans="1:2" x14ac:dyDescent="0.25">
      <c r="A50" s="12" t="s">
        <v>488</v>
      </c>
      <c r="B50" s="15" t="s">
        <v>311</v>
      </c>
    </row>
    <row r="51" spans="1:2" x14ac:dyDescent="0.25">
      <c r="A51" s="12" t="s">
        <v>489</v>
      </c>
      <c r="B51" s="15" t="s">
        <v>312</v>
      </c>
    </row>
    <row r="52" spans="1:2" x14ac:dyDescent="0.25">
      <c r="A52" s="12" t="s">
        <v>490</v>
      </c>
      <c r="B52" s="12" t="s">
        <v>313</v>
      </c>
    </row>
    <row r="53" spans="1:2" x14ac:dyDescent="0.25">
      <c r="A53" s="12" t="s">
        <v>491</v>
      </c>
      <c r="B53" s="12" t="s">
        <v>314</v>
      </c>
    </row>
    <row r="54" spans="1:2" x14ac:dyDescent="0.25">
      <c r="A54" s="12" t="s">
        <v>492</v>
      </c>
      <c r="B54" s="12" t="s">
        <v>315</v>
      </c>
    </row>
    <row r="55" spans="1:2" x14ac:dyDescent="0.25">
      <c r="A55" s="12" t="s">
        <v>493</v>
      </c>
      <c r="B55" s="12" t="s">
        <v>316</v>
      </c>
    </row>
    <row r="56" spans="1:2" x14ac:dyDescent="0.25">
      <c r="A56" s="12" t="s">
        <v>494</v>
      </c>
      <c r="B56" s="12" t="s">
        <v>317</v>
      </c>
    </row>
    <row r="57" spans="1:2" x14ac:dyDescent="0.25">
      <c r="A57" s="12" t="s">
        <v>495</v>
      </c>
      <c r="B57" s="12" t="s">
        <v>318</v>
      </c>
    </row>
    <row r="58" spans="1:2" x14ac:dyDescent="0.25">
      <c r="A58" s="12" t="s">
        <v>496</v>
      </c>
      <c r="B58" s="12" t="s">
        <v>319</v>
      </c>
    </row>
    <row r="59" spans="1:2" x14ac:dyDescent="0.25">
      <c r="A59" s="12" t="s">
        <v>497</v>
      </c>
      <c r="B59" s="12" t="s">
        <v>320</v>
      </c>
    </row>
    <row r="60" spans="1:2" x14ac:dyDescent="0.25">
      <c r="A60" s="12" t="s">
        <v>498</v>
      </c>
      <c r="B60" s="12" t="s">
        <v>321</v>
      </c>
    </row>
    <row r="61" spans="1:2" x14ac:dyDescent="0.25">
      <c r="A61" s="12" t="s">
        <v>499</v>
      </c>
      <c r="B61" s="12" t="s">
        <v>322</v>
      </c>
    </row>
    <row r="62" spans="1:2" x14ac:dyDescent="0.25">
      <c r="A62" s="12" t="s">
        <v>500</v>
      </c>
      <c r="B62" s="12" t="s">
        <v>323</v>
      </c>
    </row>
    <row r="63" spans="1:2" x14ac:dyDescent="0.25">
      <c r="A63" s="12" t="s">
        <v>501</v>
      </c>
      <c r="B63" s="12" t="s">
        <v>324</v>
      </c>
    </row>
    <row r="64" spans="1:2" x14ac:dyDescent="0.25">
      <c r="A64" s="12" t="s">
        <v>502</v>
      </c>
      <c r="B64" s="12" t="s">
        <v>325</v>
      </c>
    </row>
    <row r="65" spans="1:2" x14ac:dyDescent="0.25">
      <c r="A65" s="12" t="s">
        <v>503</v>
      </c>
      <c r="B65" s="12" t="s">
        <v>326</v>
      </c>
    </row>
    <row r="66" spans="1:2" x14ac:dyDescent="0.25">
      <c r="A66" s="12" t="s">
        <v>504</v>
      </c>
      <c r="B66" s="12" t="s">
        <v>327</v>
      </c>
    </row>
    <row r="67" spans="1:2" x14ac:dyDescent="0.25">
      <c r="A67" s="12" t="s">
        <v>505</v>
      </c>
      <c r="B67" s="12" t="s">
        <v>328</v>
      </c>
    </row>
    <row r="68" spans="1:2" x14ac:dyDescent="0.25">
      <c r="A68" s="12" t="s">
        <v>506</v>
      </c>
      <c r="B68" s="12" t="s">
        <v>329</v>
      </c>
    </row>
    <row r="69" spans="1:2" x14ac:dyDescent="0.25">
      <c r="A69" s="12" t="s">
        <v>507</v>
      </c>
      <c r="B69" s="12" t="s">
        <v>330</v>
      </c>
    </row>
    <row r="70" spans="1:2" x14ac:dyDescent="0.25">
      <c r="A70" s="12" t="s">
        <v>508</v>
      </c>
      <c r="B70" s="12" t="s">
        <v>331</v>
      </c>
    </row>
    <row r="71" spans="1:2" x14ac:dyDescent="0.25">
      <c r="A71" s="12" t="s">
        <v>509</v>
      </c>
      <c r="B71" s="12" t="s">
        <v>332</v>
      </c>
    </row>
    <row r="72" spans="1:2" x14ac:dyDescent="0.25">
      <c r="A72" s="12" t="s">
        <v>510</v>
      </c>
      <c r="B72" s="12" t="s">
        <v>333</v>
      </c>
    </row>
    <row r="73" spans="1:2" x14ac:dyDescent="0.25">
      <c r="A73" s="12" t="s">
        <v>511</v>
      </c>
      <c r="B73" s="12" t="s">
        <v>334</v>
      </c>
    </row>
    <row r="74" spans="1:2" x14ac:dyDescent="0.25">
      <c r="A74" s="12" t="s">
        <v>512</v>
      </c>
      <c r="B74" s="12" t="s">
        <v>335</v>
      </c>
    </row>
    <row r="75" spans="1:2" x14ac:dyDescent="0.25">
      <c r="A75" s="12" t="s">
        <v>513</v>
      </c>
      <c r="B75" s="12" t="s">
        <v>336</v>
      </c>
    </row>
    <row r="76" spans="1:2" x14ac:dyDescent="0.25">
      <c r="A76" s="12" t="s">
        <v>514</v>
      </c>
      <c r="B76" s="12" t="s">
        <v>337</v>
      </c>
    </row>
    <row r="77" spans="1:2" x14ac:dyDescent="0.25">
      <c r="A77" s="12" t="s">
        <v>515</v>
      </c>
      <c r="B77" s="12" t="s">
        <v>338</v>
      </c>
    </row>
    <row r="78" spans="1:2" x14ac:dyDescent="0.25">
      <c r="A78" s="12" t="s">
        <v>516</v>
      </c>
      <c r="B78" s="12" t="s">
        <v>339</v>
      </c>
    </row>
    <row r="79" spans="1:2" x14ac:dyDescent="0.25">
      <c r="A79" s="12" t="s">
        <v>517</v>
      </c>
      <c r="B79" s="12" t="s">
        <v>340</v>
      </c>
    </row>
    <row r="80" spans="1:2" x14ac:dyDescent="0.25">
      <c r="A80" s="12" t="s">
        <v>518</v>
      </c>
      <c r="B80" s="12" t="s">
        <v>341</v>
      </c>
    </row>
    <row r="81" spans="1:2" x14ac:dyDescent="0.25">
      <c r="A81" s="12" t="s">
        <v>519</v>
      </c>
      <c r="B81" s="12" t="s">
        <v>342</v>
      </c>
    </row>
    <row r="82" spans="1:2" x14ac:dyDescent="0.25">
      <c r="A82" s="12" t="s">
        <v>520</v>
      </c>
      <c r="B82" s="12" t="s">
        <v>343</v>
      </c>
    </row>
    <row r="83" spans="1:2" x14ac:dyDescent="0.25">
      <c r="A83" s="12" t="s">
        <v>521</v>
      </c>
      <c r="B83" s="12" t="s">
        <v>344</v>
      </c>
    </row>
    <row r="84" spans="1:2" x14ac:dyDescent="0.25">
      <c r="A84" s="12" t="s">
        <v>522</v>
      </c>
      <c r="B84" s="12" t="s">
        <v>345</v>
      </c>
    </row>
    <row r="85" spans="1:2" x14ac:dyDescent="0.25">
      <c r="A85" s="12" t="s">
        <v>523</v>
      </c>
      <c r="B85" s="12" t="s">
        <v>346</v>
      </c>
    </row>
    <row r="86" spans="1:2" x14ac:dyDescent="0.25">
      <c r="A86" s="12" t="s">
        <v>524</v>
      </c>
      <c r="B86" s="12" t="s">
        <v>347</v>
      </c>
    </row>
    <row r="87" spans="1:2" x14ac:dyDescent="0.25">
      <c r="A87" s="12" t="s">
        <v>525</v>
      </c>
      <c r="B87" s="12" t="s">
        <v>348</v>
      </c>
    </row>
    <row r="88" spans="1:2" x14ac:dyDescent="0.25">
      <c r="A88" s="12" t="s">
        <v>526</v>
      </c>
      <c r="B88" s="12" t="s">
        <v>349</v>
      </c>
    </row>
    <row r="89" spans="1:2" x14ac:dyDescent="0.25">
      <c r="A89" s="12" t="s">
        <v>527</v>
      </c>
      <c r="B89" s="12" t="s">
        <v>350</v>
      </c>
    </row>
    <row r="90" spans="1:2" x14ac:dyDescent="0.25">
      <c r="A90" s="12" t="s">
        <v>528</v>
      </c>
      <c r="B90" s="12" t="s">
        <v>351</v>
      </c>
    </row>
    <row r="91" spans="1:2" x14ac:dyDescent="0.25">
      <c r="A91" s="12" t="s">
        <v>529</v>
      </c>
      <c r="B91" s="12" t="s">
        <v>352</v>
      </c>
    </row>
    <row r="92" spans="1:2" x14ac:dyDescent="0.25">
      <c r="A92" s="12" t="s">
        <v>530</v>
      </c>
      <c r="B92" s="12" t="s">
        <v>353</v>
      </c>
    </row>
    <row r="93" spans="1:2" x14ac:dyDescent="0.25">
      <c r="A93" s="12" t="s">
        <v>531</v>
      </c>
      <c r="B93" s="12" t="s">
        <v>354</v>
      </c>
    </row>
    <row r="94" spans="1:2" x14ac:dyDescent="0.25">
      <c r="A94" s="12" t="s">
        <v>532</v>
      </c>
      <c r="B94" s="12" t="s">
        <v>355</v>
      </c>
    </row>
    <row r="95" spans="1:2" x14ac:dyDescent="0.25">
      <c r="A95" s="12" t="s">
        <v>533</v>
      </c>
      <c r="B95" s="12" t="s">
        <v>356</v>
      </c>
    </row>
    <row r="96" spans="1:2" x14ac:dyDescent="0.25">
      <c r="A96" s="12" t="s">
        <v>534</v>
      </c>
      <c r="B96" s="12" t="s">
        <v>357</v>
      </c>
    </row>
    <row r="97" spans="1:2" x14ac:dyDescent="0.25">
      <c r="A97" s="12" t="s">
        <v>535</v>
      </c>
      <c r="B97" s="12" t="s">
        <v>358</v>
      </c>
    </row>
    <row r="98" spans="1:2" x14ac:dyDescent="0.25">
      <c r="A98" s="12" t="s">
        <v>536</v>
      </c>
      <c r="B98" s="12" t="s">
        <v>359</v>
      </c>
    </row>
    <row r="99" spans="1:2" x14ac:dyDescent="0.25">
      <c r="A99" s="12" t="s">
        <v>537</v>
      </c>
      <c r="B99" s="12" t="s">
        <v>360</v>
      </c>
    </row>
    <row r="100" spans="1:2" x14ac:dyDescent="0.25">
      <c r="A100" s="12" t="s">
        <v>538</v>
      </c>
      <c r="B100" s="12" t="s">
        <v>361</v>
      </c>
    </row>
    <row r="101" spans="1:2" x14ac:dyDescent="0.25">
      <c r="A101" s="12" t="s">
        <v>539</v>
      </c>
      <c r="B101" s="12" t="s">
        <v>362</v>
      </c>
    </row>
    <row r="102" spans="1:2" x14ac:dyDescent="0.25">
      <c r="A102" s="12" t="s">
        <v>540</v>
      </c>
      <c r="B102" s="12" t="s">
        <v>363</v>
      </c>
    </row>
    <row r="103" spans="1:2" x14ac:dyDescent="0.25">
      <c r="A103" s="12" t="s">
        <v>541</v>
      </c>
      <c r="B103" s="12" t="s">
        <v>364</v>
      </c>
    </row>
    <row r="104" spans="1:2" x14ac:dyDescent="0.25">
      <c r="A104" s="11" t="s">
        <v>542</v>
      </c>
      <c r="B104" s="12" t="s">
        <v>365</v>
      </c>
    </row>
    <row r="105" spans="1:2" x14ac:dyDescent="0.25">
      <c r="A105" s="11" t="s">
        <v>543</v>
      </c>
      <c r="B105" s="12" t="s">
        <v>366</v>
      </c>
    </row>
    <row r="106" spans="1:2" x14ac:dyDescent="0.25">
      <c r="A106" s="11" t="s">
        <v>544</v>
      </c>
      <c r="B106" s="12" t="s">
        <v>7</v>
      </c>
    </row>
    <row r="107" spans="1:2" x14ac:dyDescent="0.25">
      <c r="A107" s="11" t="s">
        <v>545</v>
      </c>
      <c r="B107" s="12" t="s">
        <v>8</v>
      </c>
    </row>
    <row r="108" spans="1:2" x14ac:dyDescent="0.25">
      <c r="A108" s="11" t="s">
        <v>546</v>
      </c>
      <c r="B108" s="12" t="s">
        <v>9</v>
      </c>
    </row>
    <row r="109" spans="1:2" x14ac:dyDescent="0.25">
      <c r="A109" s="11" t="s">
        <v>547</v>
      </c>
      <c r="B109" s="12" t="s">
        <v>10</v>
      </c>
    </row>
    <row r="110" spans="1:2" x14ac:dyDescent="0.25">
      <c r="A110" s="11" t="s">
        <v>548</v>
      </c>
      <c r="B110" s="12" t="s">
        <v>11</v>
      </c>
    </row>
    <row r="111" spans="1:2" x14ac:dyDescent="0.25">
      <c r="A111" s="11" t="s">
        <v>549</v>
      </c>
      <c r="B111" s="12" t="s">
        <v>12</v>
      </c>
    </row>
    <row r="112" spans="1:2" x14ac:dyDescent="0.25">
      <c r="A112" s="11" t="s">
        <v>550</v>
      </c>
      <c r="B112" s="12" t="s">
        <v>13</v>
      </c>
    </row>
    <row r="113" spans="1:2" x14ac:dyDescent="0.25">
      <c r="A113" s="11" t="s">
        <v>551</v>
      </c>
      <c r="B113" s="12" t="s">
        <v>14</v>
      </c>
    </row>
    <row r="114" spans="1:2" x14ac:dyDescent="0.25">
      <c r="A114" s="11" t="s">
        <v>552</v>
      </c>
      <c r="B114" s="12" t="s">
        <v>15</v>
      </c>
    </row>
    <row r="115" spans="1:2" x14ac:dyDescent="0.25">
      <c r="A115" s="11" t="s">
        <v>553</v>
      </c>
      <c r="B115" s="12" t="s">
        <v>16</v>
      </c>
    </row>
    <row r="116" spans="1:2" x14ac:dyDescent="0.25">
      <c r="A116" s="11" t="s">
        <v>554</v>
      </c>
      <c r="B116" s="12" t="s">
        <v>17</v>
      </c>
    </row>
    <row r="117" spans="1:2" x14ac:dyDescent="0.25">
      <c r="A117" s="11" t="s">
        <v>555</v>
      </c>
      <c r="B117" s="12" t="s">
        <v>18</v>
      </c>
    </row>
    <row r="118" spans="1:2" x14ac:dyDescent="0.25">
      <c r="A118" s="11" t="s">
        <v>556</v>
      </c>
      <c r="B118" s="12" t="s">
        <v>19</v>
      </c>
    </row>
    <row r="119" spans="1:2" x14ac:dyDescent="0.25">
      <c r="A119" s="11" t="s">
        <v>557</v>
      </c>
      <c r="B119" s="12" t="s">
        <v>20</v>
      </c>
    </row>
    <row r="120" spans="1:2" x14ac:dyDescent="0.25">
      <c r="A120" s="11" t="s">
        <v>558</v>
      </c>
      <c r="B120" s="12" t="s">
        <v>21</v>
      </c>
    </row>
    <row r="121" spans="1:2" x14ac:dyDescent="0.25">
      <c r="A121" s="11" t="s">
        <v>559</v>
      </c>
      <c r="B121" s="12" t="s">
        <v>22</v>
      </c>
    </row>
    <row r="122" spans="1:2" x14ac:dyDescent="0.25">
      <c r="A122" s="11" t="s">
        <v>560</v>
      </c>
      <c r="B122" s="12" t="s">
        <v>23</v>
      </c>
    </row>
    <row r="123" spans="1:2" x14ac:dyDescent="0.25">
      <c r="A123" s="11" t="s">
        <v>561</v>
      </c>
      <c r="B123" s="12" t="s">
        <v>24</v>
      </c>
    </row>
    <row r="124" spans="1:2" x14ac:dyDescent="0.25">
      <c r="A124" s="11" t="s">
        <v>562</v>
      </c>
      <c r="B124" s="12" t="s">
        <v>25</v>
      </c>
    </row>
    <row r="125" spans="1:2" x14ac:dyDescent="0.25">
      <c r="A125" s="11" t="s">
        <v>563</v>
      </c>
      <c r="B125" s="12" t="s">
        <v>26</v>
      </c>
    </row>
    <row r="126" spans="1:2" x14ac:dyDescent="0.25">
      <c r="A126" s="11" t="s">
        <v>564</v>
      </c>
      <c r="B126" s="12" t="s">
        <v>27</v>
      </c>
    </row>
    <row r="127" spans="1:2" x14ac:dyDescent="0.25">
      <c r="A127" s="11" t="s">
        <v>565</v>
      </c>
      <c r="B127" s="12" t="s">
        <v>28</v>
      </c>
    </row>
    <row r="128" spans="1:2" x14ac:dyDescent="0.25">
      <c r="A128" s="11" t="s">
        <v>566</v>
      </c>
      <c r="B128" s="12" t="s">
        <v>29</v>
      </c>
    </row>
    <row r="129" spans="1:2" x14ac:dyDescent="0.25">
      <c r="A129" s="11" t="s">
        <v>567</v>
      </c>
      <c r="B129" s="12" t="s">
        <v>30</v>
      </c>
    </row>
    <row r="130" spans="1:2" x14ac:dyDescent="0.25">
      <c r="A130" s="11" t="s">
        <v>568</v>
      </c>
      <c r="B130" s="12" t="s">
        <v>31</v>
      </c>
    </row>
    <row r="131" spans="1:2" x14ac:dyDescent="0.25">
      <c r="A131" s="11" t="s">
        <v>569</v>
      </c>
      <c r="B131" s="12" t="s">
        <v>32</v>
      </c>
    </row>
    <row r="132" spans="1:2" x14ac:dyDescent="0.25">
      <c r="A132" s="11" t="s">
        <v>570</v>
      </c>
      <c r="B132" s="12" t="s">
        <v>33</v>
      </c>
    </row>
    <row r="133" spans="1:2" x14ac:dyDescent="0.25">
      <c r="A133" s="11" t="s">
        <v>571</v>
      </c>
      <c r="B133" s="12" t="s">
        <v>34</v>
      </c>
    </row>
    <row r="134" spans="1:2" x14ac:dyDescent="0.25">
      <c r="A134" s="11" t="s">
        <v>572</v>
      </c>
      <c r="B134" s="12" t="s">
        <v>35</v>
      </c>
    </row>
    <row r="135" spans="1:2" x14ac:dyDescent="0.25">
      <c r="A135" s="11" t="s">
        <v>573</v>
      </c>
      <c r="B135" s="12" t="s">
        <v>36</v>
      </c>
    </row>
    <row r="136" spans="1:2" x14ac:dyDescent="0.25">
      <c r="A136" s="11" t="s">
        <v>574</v>
      </c>
      <c r="B136" s="12" t="s">
        <v>37</v>
      </c>
    </row>
    <row r="137" spans="1:2" x14ac:dyDescent="0.25">
      <c r="A137" s="11" t="s">
        <v>575</v>
      </c>
      <c r="B137" s="12" t="s">
        <v>38</v>
      </c>
    </row>
    <row r="138" spans="1:2" x14ac:dyDescent="0.25">
      <c r="A138" s="11" t="s">
        <v>576</v>
      </c>
      <c r="B138" s="12" t="s">
        <v>39</v>
      </c>
    </row>
    <row r="139" spans="1:2" x14ac:dyDescent="0.25">
      <c r="A139" s="11" t="s">
        <v>577</v>
      </c>
      <c r="B139" s="12" t="s">
        <v>40</v>
      </c>
    </row>
    <row r="140" spans="1:2" x14ac:dyDescent="0.25">
      <c r="A140" s="11" t="s">
        <v>578</v>
      </c>
      <c r="B140" s="12" t="s">
        <v>41</v>
      </c>
    </row>
    <row r="141" spans="1:2" x14ac:dyDescent="0.25">
      <c r="A141" s="11" t="s">
        <v>579</v>
      </c>
      <c r="B141" s="12" t="s">
        <v>42</v>
      </c>
    </row>
    <row r="142" spans="1:2" x14ac:dyDescent="0.25">
      <c r="A142" s="11" t="s">
        <v>580</v>
      </c>
      <c r="B142" s="12" t="s">
        <v>43</v>
      </c>
    </row>
    <row r="143" spans="1:2" x14ac:dyDescent="0.25">
      <c r="A143" s="11" t="s">
        <v>581</v>
      </c>
      <c r="B143" s="12" t="s">
        <v>44</v>
      </c>
    </row>
    <row r="144" spans="1:2" x14ac:dyDescent="0.25">
      <c r="A144" s="11" t="s">
        <v>582</v>
      </c>
      <c r="B144" s="12" t="s">
        <v>45</v>
      </c>
    </row>
    <row r="145" spans="1:2" x14ac:dyDescent="0.25">
      <c r="A145" s="11" t="s">
        <v>583</v>
      </c>
      <c r="B145" s="12" t="s">
        <v>46</v>
      </c>
    </row>
    <row r="146" spans="1:2" x14ac:dyDescent="0.25">
      <c r="A146" s="11" t="s">
        <v>584</v>
      </c>
      <c r="B146" s="12" t="s">
        <v>47</v>
      </c>
    </row>
    <row r="147" spans="1:2" x14ac:dyDescent="0.25">
      <c r="A147" s="11" t="s">
        <v>585</v>
      </c>
      <c r="B147" s="12" t="s">
        <v>48</v>
      </c>
    </row>
    <row r="148" spans="1:2" x14ac:dyDescent="0.25">
      <c r="A148" s="11" t="s">
        <v>586</v>
      </c>
      <c r="B148" s="12" t="s">
        <v>49</v>
      </c>
    </row>
    <row r="149" spans="1:2" x14ac:dyDescent="0.25">
      <c r="A149" s="11" t="s">
        <v>587</v>
      </c>
      <c r="B149" s="12" t="s">
        <v>50</v>
      </c>
    </row>
    <row r="150" spans="1:2" x14ac:dyDescent="0.25">
      <c r="A150" s="11" t="s">
        <v>588</v>
      </c>
      <c r="B150" s="12" t="s">
        <v>51</v>
      </c>
    </row>
    <row r="151" spans="1:2" x14ac:dyDescent="0.25">
      <c r="A151" s="11" t="s">
        <v>589</v>
      </c>
      <c r="B151" s="12" t="s">
        <v>52</v>
      </c>
    </row>
    <row r="152" spans="1:2" x14ac:dyDescent="0.25">
      <c r="A152" s="11" t="s">
        <v>590</v>
      </c>
      <c r="B152" s="12" t="s">
        <v>53</v>
      </c>
    </row>
    <row r="153" spans="1:2" x14ac:dyDescent="0.25">
      <c r="A153" s="11" t="s">
        <v>591</v>
      </c>
      <c r="B153" s="12" t="s">
        <v>54</v>
      </c>
    </row>
    <row r="154" spans="1:2" x14ac:dyDescent="0.25">
      <c r="A154" s="11" t="s">
        <v>592</v>
      </c>
      <c r="B154" s="12" t="s">
        <v>55</v>
      </c>
    </row>
    <row r="155" spans="1:2" x14ac:dyDescent="0.25">
      <c r="A155" s="11" t="s">
        <v>593</v>
      </c>
      <c r="B155" s="12" t="s">
        <v>56</v>
      </c>
    </row>
    <row r="156" spans="1:2" x14ac:dyDescent="0.25">
      <c r="A156" s="11" t="s">
        <v>594</v>
      </c>
      <c r="B156" s="12" t="s">
        <v>57</v>
      </c>
    </row>
    <row r="157" spans="1:2" x14ac:dyDescent="0.25">
      <c r="A157" s="11" t="s">
        <v>595</v>
      </c>
      <c r="B157" s="12" t="s">
        <v>58</v>
      </c>
    </row>
    <row r="158" spans="1:2" x14ac:dyDescent="0.25">
      <c r="A158" s="11" t="s">
        <v>596</v>
      </c>
      <c r="B158" s="12" t="s">
        <v>59</v>
      </c>
    </row>
    <row r="159" spans="1:2" x14ac:dyDescent="0.25">
      <c r="A159" s="11" t="s">
        <v>597</v>
      </c>
      <c r="B159" s="12" t="s">
        <v>60</v>
      </c>
    </row>
    <row r="160" spans="1:2" x14ac:dyDescent="0.25">
      <c r="A160" s="11" t="s">
        <v>598</v>
      </c>
      <c r="B160" s="12" t="s">
        <v>61</v>
      </c>
    </row>
    <row r="161" spans="1:2" x14ac:dyDescent="0.25">
      <c r="A161" s="11" t="s">
        <v>599</v>
      </c>
      <c r="B161" s="12" t="s">
        <v>62</v>
      </c>
    </row>
    <row r="162" spans="1:2" x14ac:dyDescent="0.25">
      <c r="A162" s="11" t="s">
        <v>600</v>
      </c>
      <c r="B162" s="12" t="s">
        <v>63</v>
      </c>
    </row>
    <row r="163" spans="1:2" x14ac:dyDescent="0.25">
      <c r="A163" s="11" t="s">
        <v>601</v>
      </c>
      <c r="B163" s="12" t="s">
        <v>64</v>
      </c>
    </row>
    <row r="164" spans="1:2" x14ac:dyDescent="0.25">
      <c r="A164" s="11" t="s">
        <v>602</v>
      </c>
      <c r="B164" s="12" t="s">
        <v>65</v>
      </c>
    </row>
    <row r="165" spans="1:2" x14ac:dyDescent="0.25">
      <c r="A165" s="11" t="s">
        <v>603</v>
      </c>
      <c r="B165" s="12" t="s">
        <v>66</v>
      </c>
    </row>
    <row r="166" spans="1:2" x14ac:dyDescent="0.25">
      <c r="A166" s="11" t="s">
        <v>604</v>
      </c>
      <c r="B166" s="12" t="s">
        <v>67</v>
      </c>
    </row>
    <row r="167" spans="1:2" x14ac:dyDescent="0.25">
      <c r="A167" s="11" t="s">
        <v>605</v>
      </c>
      <c r="B167" s="12" t="s">
        <v>68</v>
      </c>
    </row>
    <row r="168" spans="1:2" x14ac:dyDescent="0.25">
      <c r="A168" s="11" t="s">
        <v>606</v>
      </c>
      <c r="B168" s="12" t="s">
        <v>69</v>
      </c>
    </row>
    <row r="169" spans="1:2" x14ac:dyDescent="0.25">
      <c r="A169" s="11" t="s">
        <v>607</v>
      </c>
      <c r="B169" s="12" t="s">
        <v>70</v>
      </c>
    </row>
    <row r="170" spans="1:2" x14ac:dyDescent="0.25">
      <c r="A170" s="11" t="s">
        <v>608</v>
      </c>
      <c r="B170" s="12" t="s">
        <v>71</v>
      </c>
    </row>
    <row r="171" spans="1:2" x14ac:dyDescent="0.25">
      <c r="A171" s="11" t="s">
        <v>609</v>
      </c>
      <c r="B171" s="12" t="s">
        <v>72</v>
      </c>
    </row>
    <row r="172" spans="1:2" x14ac:dyDescent="0.25">
      <c r="A172" s="11" t="s">
        <v>610</v>
      </c>
      <c r="B172" s="12" t="s">
        <v>73</v>
      </c>
    </row>
    <row r="173" spans="1:2" x14ac:dyDescent="0.25">
      <c r="A173" s="11" t="s">
        <v>611</v>
      </c>
      <c r="B173" s="12" t="s">
        <v>74</v>
      </c>
    </row>
    <row r="174" spans="1:2" x14ac:dyDescent="0.25">
      <c r="A174" s="11" t="s">
        <v>612</v>
      </c>
      <c r="B174" s="12" t="s">
        <v>75</v>
      </c>
    </row>
    <row r="175" spans="1:2" x14ac:dyDescent="0.25">
      <c r="A175" s="11" t="s">
        <v>613</v>
      </c>
      <c r="B175" s="12" t="s">
        <v>76</v>
      </c>
    </row>
    <row r="176" spans="1:2" x14ac:dyDescent="0.25">
      <c r="A176" s="11" t="s">
        <v>614</v>
      </c>
      <c r="B176" s="12" t="s">
        <v>77</v>
      </c>
    </row>
    <row r="177" spans="1:2" x14ac:dyDescent="0.25">
      <c r="A177" s="11" t="s">
        <v>615</v>
      </c>
      <c r="B177" s="12" t="s">
        <v>78</v>
      </c>
    </row>
    <row r="178" spans="1:2" x14ac:dyDescent="0.25">
      <c r="A178" s="11" t="s">
        <v>616</v>
      </c>
      <c r="B178" s="12" t="s">
        <v>79</v>
      </c>
    </row>
    <row r="179" spans="1:2" x14ac:dyDescent="0.25">
      <c r="A179" s="11" t="s">
        <v>617</v>
      </c>
      <c r="B179" s="12" t="s">
        <v>80</v>
      </c>
    </row>
    <row r="180" spans="1:2" x14ac:dyDescent="0.25">
      <c r="A180" s="11" t="s">
        <v>618</v>
      </c>
      <c r="B180" s="12" t="s">
        <v>81</v>
      </c>
    </row>
    <row r="181" spans="1:2" x14ac:dyDescent="0.25">
      <c r="A181" s="11" t="s">
        <v>619</v>
      </c>
      <c r="B181" s="12" t="s">
        <v>82</v>
      </c>
    </row>
    <row r="182" spans="1:2" x14ac:dyDescent="0.25">
      <c r="A182" s="11" t="s">
        <v>620</v>
      </c>
      <c r="B182" s="12" t="s">
        <v>83</v>
      </c>
    </row>
    <row r="183" spans="1:2" x14ac:dyDescent="0.25">
      <c r="A183" s="11" t="s">
        <v>621</v>
      </c>
      <c r="B183" s="12" t="s">
        <v>84</v>
      </c>
    </row>
    <row r="184" spans="1:2" x14ac:dyDescent="0.25">
      <c r="A184" s="11" t="s">
        <v>622</v>
      </c>
      <c r="B184" s="12" t="s">
        <v>85</v>
      </c>
    </row>
    <row r="185" spans="1:2" x14ac:dyDescent="0.25">
      <c r="A185" s="11" t="s">
        <v>623</v>
      </c>
      <c r="B185" s="12" t="s">
        <v>86</v>
      </c>
    </row>
    <row r="186" spans="1:2" x14ac:dyDescent="0.25">
      <c r="A186" s="11" t="s">
        <v>624</v>
      </c>
      <c r="B186" s="12" t="s">
        <v>87</v>
      </c>
    </row>
    <row r="187" spans="1:2" x14ac:dyDescent="0.25">
      <c r="A187" s="11" t="s">
        <v>625</v>
      </c>
      <c r="B187" s="12" t="s">
        <v>88</v>
      </c>
    </row>
    <row r="188" spans="1:2" x14ac:dyDescent="0.25">
      <c r="A188" s="11" t="s">
        <v>626</v>
      </c>
      <c r="B188" s="12" t="s">
        <v>89</v>
      </c>
    </row>
    <row r="189" spans="1:2" x14ac:dyDescent="0.25">
      <c r="A189" s="11" t="s">
        <v>627</v>
      </c>
      <c r="B189" s="12" t="s">
        <v>90</v>
      </c>
    </row>
    <row r="190" spans="1:2" x14ac:dyDescent="0.25">
      <c r="A190" s="11" t="s">
        <v>628</v>
      </c>
      <c r="B190" s="12" t="s">
        <v>91</v>
      </c>
    </row>
    <row r="191" spans="1:2" x14ac:dyDescent="0.25">
      <c r="A191" s="11" t="s">
        <v>629</v>
      </c>
      <c r="B191" s="12" t="s">
        <v>92</v>
      </c>
    </row>
    <row r="192" spans="1:2" x14ac:dyDescent="0.25">
      <c r="A192" s="11" t="s">
        <v>630</v>
      </c>
      <c r="B192" s="12" t="s">
        <v>93</v>
      </c>
    </row>
    <row r="193" spans="1:2" x14ac:dyDescent="0.25">
      <c r="A193" s="11" t="s">
        <v>631</v>
      </c>
      <c r="B193" s="12" t="s">
        <v>94</v>
      </c>
    </row>
    <row r="194" spans="1:2" x14ac:dyDescent="0.25">
      <c r="A194" s="11" t="s">
        <v>632</v>
      </c>
      <c r="B194" s="12" t="s">
        <v>95</v>
      </c>
    </row>
    <row r="195" spans="1:2" x14ac:dyDescent="0.25">
      <c r="A195" s="11" t="s">
        <v>633</v>
      </c>
      <c r="B195" s="12" t="s">
        <v>96</v>
      </c>
    </row>
    <row r="196" spans="1:2" x14ac:dyDescent="0.25">
      <c r="A196" s="11" t="s">
        <v>634</v>
      </c>
      <c r="B196" s="12" t="s">
        <v>97</v>
      </c>
    </row>
    <row r="197" spans="1:2" x14ac:dyDescent="0.25">
      <c r="A197" s="11" t="s">
        <v>635</v>
      </c>
      <c r="B197" s="12" t="s">
        <v>98</v>
      </c>
    </row>
    <row r="198" spans="1:2" x14ac:dyDescent="0.25">
      <c r="A198" s="11" t="s">
        <v>636</v>
      </c>
      <c r="B198" s="12" t="s">
        <v>99</v>
      </c>
    </row>
    <row r="199" spans="1:2" x14ac:dyDescent="0.25">
      <c r="A199" s="11" t="s">
        <v>637</v>
      </c>
      <c r="B199" s="12" t="s">
        <v>100</v>
      </c>
    </row>
    <row r="200" spans="1:2" x14ac:dyDescent="0.25">
      <c r="A200" s="11" t="s">
        <v>638</v>
      </c>
      <c r="B200" s="12" t="s">
        <v>101</v>
      </c>
    </row>
    <row r="201" spans="1:2" x14ac:dyDescent="0.25">
      <c r="A201" s="11" t="s">
        <v>639</v>
      </c>
      <c r="B201" s="12" t="s">
        <v>102</v>
      </c>
    </row>
    <row r="202" spans="1:2" x14ac:dyDescent="0.25">
      <c r="A202" s="11" t="s">
        <v>640</v>
      </c>
      <c r="B202" s="12" t="s">
        <v>103</v>
      </c>
    </row>
    <row r="203" spans="1:2" x14ac:dyDescent="0.25">
      <c r="A203" s="11" t="s">
        <v>641</v>
      </c>
      <c r="B203" s="12" t="s">
        <v>104</v>
      </c>
    </row>
    <row r="204" spans="1:2" x14ac:dyDescent="0.25">
      <c r="A204" s="11" t="s">
        <v>642</v>
      </c>
      <c r="B204" s="12" t="s">
        <v>105</v>
      </c>
    </row>
    <row r="205" spans="1:2" x14ac:dyDescent="0.25">
      <c r="A205" s="11" t="s">
        <v>643</v>
      </c>
      <c r="B205" s="12" t="s">
        <v>106</v>
      </c>
    </row>
    <row r="206" spans="1:2" x14ac:dyDescent="0.25">
      <c r="A206" s="11" t="s">
        <v>644</v>
      </c>
      <c r="B206" s="12" t="s">
        <v>107</v>
      </c>
    </row>
    <row r="207" spans="1:2" x14ac:dyDescent="0.25">
      <c r="A207" s="11" t="s">
        <v>645</v>
      </c>
      <c r="B207" s="12" t="s">
        <v>108</v>
      </c>
    </row>
    <row r="208" spans="1:2" x14ac:dyDescent="0.25">
      <c r="A208" s="11" t="s">
        <v>646</v>
      </c>
      <c r="B208" s="12" t="s">
        <v>109</v>
      </c>
    </row>
    <row r="209" spans="1:2" x14ac:dyDescent="0.25">
      <c r="A209" s="11" t="s">
        <v>647</v>
      </c>
      <c r="B209" s="12" t="s">
        <v>110</v>
      </c>
    </row>
    <row r="210" spans="1:2" x14ac:dyDescent="0.25">
      <c r="A210" s="11" t="s">
        <v>648</v>
      </c>
      <c r="B210" s="12" t="s">
        <v>111</v>
      </c>
    </row>
    <row r="211" spans="1:2" x14ac:dyDescent="0.25">
      <c r="A211" s="11" t="s">
        <v>649</v>
      </c>
      <c r="B211" s="12" t="s">
        <v>112</v>
      </c>
    </row>
    <row r="212" spans="1:2" x14ac:dyDescent="0.25">
      <c r="A212" s="11" t="s">
        <v>650</v>
      </c>
      <c r="B212" s="12" t="s">
        <v>113</v>
      </c>
    </row>
    <row r="213" spans="1:2" x14ac:dyDescent="0.25">
      <c r="A213" s="11" t="s">
        <v>651</v>
      </c>
      <c r="B213" s="12" t="s">
        <v>114</v>
      </c>
    </row>
    <row r="214" spans="1:2" x14ac:dyDescent="0.25">
      <c r="A214" s="11" t="s">
        <v>652</v>
      </c>
      <c r="B214" s="12" t="s">
        <v>115</v>
      </c>
    </row>
    <row r="215" spans="1:2" x14ac:dyDescent="0.25">
      <c r="A215" s="11" t="s">
        <v>653</v>
      </c>
      <c r="B215" s="12" t="s">
        <v>116</v>
      </c>
    </row>
    <row r="216" spans="1:2" x14ac:dyDescent="0.25">
      <c r="A216" s="11" t="s">
        <v>654</v>
      </c>
      <c r="B216" s="12" t="s">
        <v>117</v>
      </c>
    </row>
    <row r="217" spans="1:2" x14ac:dyDescent="0.25">
      <c r="A217" s="11" t="s">
        <v>655</v>
      </c>
      <c r="B217" s="12" t="s">
        <v>118</v>
      </c>
    </row>
    <row r="218" spans="1:2" x14ac:dyDescent="0.25">
      <c r="A218" s="11" t="s">
        <v>656</v>
      </c>
      <c r="B218" s="12" t="s">
        <v>119</v>
      </c>
    </row>
    <row r="219" spans="1:2" x14ac:dyDescent="0.25">
      <c r="A219" s="11" t="s">
        <v>657</v>
      </c>
      <c r="B219" s="12" t="s">
        <v>120</v>
      </c>
    </row>
    <row r="220" spans="1:2" x14ac:dyDescent="0.25">
      <c r="A220" s="11" t="s">
        <v>658</v>
      </c>
      <c r="B220" s="12" t="s">
        <v>121</v>
      </c>
    </row>
    <row r="221" spans="1:2" x14ac:dyDescent="0.25">
      <c r="A221" s="11" t="s">
        <v>659</v>
      </c>
      <c r="B221" s="12" t="s">
        <v>122</v>
      </c>
    </row>
    <row r="222" spans="1:2" x14ac:dyDescent="0.25">
      <c r="A222" s="11" t="s">
        <v>660</v>
      </c>
      <c r="B222" s="12" t="s">
        <v>123</v>
      </c>
    </row>
    <row r="223" spans="1:2" x14ac:dyDescent="0.25">
      <c r="A223" s="11" t="s">
        <v>661</v>
      </c>
      <c r="B223" s="12" t="s">
        <v>124</v>
      </c>
    </row>
    <row r="224" spans="1:2" x14ac:dyDescent="0.25">
      <c r="A224" s="11" t="s">
        <v>662</v>
      </c>
      <c r="B224" s="12" t="s">
        <v>125</v>
      </c>
    </row>
    <row r="225" spans="1:2" x14ac:dyDescent="0.25">
      <c r="A225" s="11" t="s">
        <v>663</v>
      </c>
      <c r="B225" s="12" t="s">
        <v>126</v>
      </c>
    </row>
    <row r="226" spans="1:2" x14ac:dyDescent="0.25">
      <c r="A226" s="11" t="s">
        <v>664</v>
      </c>
      <c r="B226" s="12" t="s">
        <v>127</v>
      </c>
    </row>
    <row r="227" spans="1:2" x14ac:dyDescent="0.25">
      <c r="A227" s="11" t="s">
        <v>665</v>
      </c>
      <c r="B227" s="12" t="s">
        <v>128</v>
      </c>
    </row>
    <row r="228" spans="1:2" x14ac:dyDescent="0.25">
      <c r="A228" s="11" t="s">
        <v>666</v>
      </c>
      <c r="B228" s="12" t="s">
        <v>129</v>
      </c>
    </row>
    <row r="229" spans="1:2" x14ac:dyDescent="0.25">
      <c r="A229" s="11" t="s">
        <v>667</v>
      </c>
      <c r="B229" s="12" t="s">
        <v>130</v>
      </c>
    </row>
    <row r="230" spans="1:2" x14ac:dyDescent="0.25">
      <c r="A230" s="11" t="s">
        <v>668</v>
      </c>
      <c r="B230" s="12" t="s">
        <v>131</v>
      </c>
    </row>
    <row r="231" spans="1:2" x14ac:dyDescent="0.25">
      <c r="A231" s="11" t="s">
        <v>669</v>
      </c>
      <c r="B231" s="12" t="s">
        <v>132</v>
      </c>
    </row>
    <row r="232" spans="1:2" x14ac:dyDescent="0.25">
      <c r="A232" s="11" t="s">
        <v>670</v>
      </c>
      <c r="B232" s="12" t="s">
        <v>133</v>
      </c>
    </row>
    <row r="233" spans="1:2" x14ac:dyDescent="0.25">
      <c r="A233" s="11" t="s">
        <v>671</v>
      </c>
      <c r="B233" s="12" t="s">
        <v>134</v>
      </c>
    </row>
    <row r="234" spans="1:2" x14ac:dyDescent="0.25">
      <c r="A234" s="11" t="s">
        <v>672</v>
      </c>
      <c r="B234" s="12" t="s">
        <v>135</v>
      </c>
    </row>
    <row r="235" spans="1:2" x14ac:dyDescent="0.25">
      <c r="A235" s="11" t="s">
        <v>673</v>
      </c>
      <c r="B235" s="12" t="s">
        <v>136</v>
      </c>
    </row>
    <row r="236" spans="1:2" x14ac:dyDescent="0.25">
      <c r="A236" s="11" t="s">
        <v>674</v>
      </c>
      <c r="B236" s="12" t="s">
        <v>137</v>
      </c>
    </row>
    <row r="237" spans="1:2" x14ac:dyDescent="0.25">
      <c r="A237" s="11" t="s">
        <v>675</v>
      </c>
      <c r="B237" s="12" t="s">
        <v>138</v>
      </c>
    </row>
    <row r="238" spans="1:2" x14ac:dyDescent="0.25">
      <c r="A238" s="11" t="s">
        <v>676</v>
      </c>
      <c r="B238" s="12" t="s">
        <v>139</v>
      </c>
    </row>
    <row r="239" spans="1:2" x14ac:dyDescent="0.25">
      <c r="A239" s="11" t="s">
        <v>677</v>
      </c>
      <c r="B239" s="12" t="s">
        <v>140</v>
      </c>
    </row>
    <row r="240" spans="1:2" x14ac:dyDescent="0.25">
      <c r="A240" s="11" t="s">
        <v>678</v>
      </c>
      <c r="B240" s="12" t="s">
        <v>141</v>
      </c>
    </row>
    <row r="241" spans="1:2" x14ac:dyDescent="0.25">
      <c r="A241" s="11" t="s">
        <v>679</v>
      </c>
      <c r="B241" s="12" t="s">
        <v>142</v>
      </c>
    </row>
    <row r="242" spans="1:2" x14ac:dyDescent="0.25">
      <c r="A242" s="11" t="s">
        <v>680</v>
      </c>
      <c r="B242" s="12" t="s">
        <v>143</v>
      </c>
    </row>
    <row r="243" spans="1:2" x14ac:dyDescent="0.25">
      <c r="A243" s="11" t="s">
        <v>681</v>
      </c>
      <c r="B243" s="12" t="s">
        <v>144</v>
      </c>
    </row>
    <row r="244" spans="1:2" x14ac:dyDescent="0.25">
      <c r="A244" s="11" t="s">
        <v>682</v>
      </c>
      <c r="B244" s="12" t="s">
        <v>145</v>
      </c>
    </row>
    <row r="245" spans="1:2" x14ac:dyDescent="0.25">
      <c r="A245" s="11" t="s">
        <v>683</v>
      </c>
      <c r="B245" s="12" t="s">
        <v>146</v>
      </c>
    </row>
    <row r="246" spans="1:2" x14ac:dyDescent="0.25">
      <c r="A246" s="11" t="s">
        <v>684</v>
      </c>
      <c r="B246" s="12" t="s">
        <v>147</v>
      </c>
    </row>
    <row r="247" spans="1:2" x14ac:dyDescent="0.25">
      <c r="A247" s="11" t="s">
        <v>685</v>
      </c>
      <c r="B247" s="12" t="s">
        <v>148</v>
      </c>
    </row>
    <row r="248" spans="1:2" x14ac:dyDescent="0.25">
      <c r="A248" s="11" t="s">
        <v>686</v>
      </c>
      <c r="B248" s="12" t="s">
        <v>149</v>
      </c>
    </row>
    <row r="249" spans="1:2" x14ac:dyDescent="0.25">
      <c r="A249" s="11" t="s">
        <v>687</v>
      </c>
      <c r="B249" s="12" t="s">
        <v>150</v>
      </c>
    </row>
    <row r="250" spans="1:2" x14ac:dyDescent="0.25">
      <c r="A250" s="11" t="s">
        <v>688</v>
      </c>
      <c r="B250" s="12" t="s">
        <v>151</v>
      </c>
    </row>
    <row r="251" spans="1:2" x14ac:dyDescent="0.25">
      <c r="A251" s="11" t="s">
        <v>689</v>
      </c>
      <c r="B251" s="12" t="s">
        <v>152</v>
      </c>
    </row>
    <row r="252" spans="1:2" x14ac:dyDescent="0.25">
      <c r="A252" s="11" t="s">
        <v>690</v>
      </c>
      <c r="B252" s="12" t="s">
        <v>153</v>
      </c>
    </row>
    <row r="253" spans="1:2" x14ac:dyDescent="0.25">
      <c r="A253" s="11" t="s">
        <v>691</v>
      </c>
      <c r="B253" s="12" t="s">
        <v>154</v>
      </c>
    </row>
    <row r="254" spans="1:2" x14ac:dyDescent="0.25">
      <c r="A254" s="11" t="s">
        <v>692</v>
      </c>
      <c r="B254" s="12" t="s">
        <v>155</v>
      </c>
    </row>
    <row r="255" spans="1:2" x14ac:dyDescent="0.25">
      <c r="A255" s="11" t="s">
        <v>693</v>
      </c>
      <c r="B255" s="12" t="s">
        <v>156</v>
      </c>
    </row>
    <row r="256" spans="1:2" x14ac:dyDescent="0.25">
      <c r="A256" s="11" t="s">
        <v>694</v>
      </c>
      <c r="B256" s="12" t="s">
        <v>157</v>
      </c>
    </row>
    <row r="257" spans="1:2" x14ac:dyDescent="0.25">
      <c r="A257" s="11" t="s">
        <v>695</v>
      </c>
      <c r="B257" s="12" t="s">
        <v>158</v>
      </c>
    </row>
    <row r="258" spans="1:2" x14ac:dyDescent="0.25">
      <c r="A258" s="11" t="s">
        <v>696</v>
      </c>
      <c r="B258" s="12" t="s">
        <v>159</v>
      </c>
    </row>
    <row r="259" spans="1:2" x14ac:dyDescent="0.25">
      <c r="A259" s="11" t="s">
        <v>697</v>
      </c>
      <c r="B259" s="12" t="s">
        <v>160</v>
      </c>
    </row>
    <row r="260" spans="1:2" x14ac:dyDescent="0.25">
      <c r="A260" s="11" t="s">
        <v>698</v>
      </c>
      <c r="B260" s="12" t="s">
        <v>161</v>
      </c>
    </row>
    <row r="261" spans="1:2" x14ac:dyDescent="0.25">
      <c r="A261" s="11" t="s">
        <v>699</v>
      </c>
      <c r="B261" s="12" t="s">
        <v>162</v>
      </c>
    </row>
    <row r="262" spans="1:2" x14ac:dyDescent="0.25">
      <c r="A262" s="11" t="s">
        <v>700</v>
      </c>
      <c r="B262" s="12" t="s">
        <v>163</v>
      </c>
    </row>
    <row r="263" spans="1:2" x14ac:dyDescent="0.25">
      <c r="A263" s="11" t="s">
        <v>701</v>
      </c>
      <c r="B263" s="12" t="s">
        <v>164</v>
      </c>
    </row>
    <row r="264" spans="1:2" x14ac:dyDescent="0.25">
      <c r="A264" s="11" t="s">
        <v>702</v>
      </c>
      <c r="B264" s="12" t="s">
        <v>165</v>
      </c>
    </row>
    <row r="265" spans="1:2" x14ac:dyDescent="0.25">
      <c r="A265" s="11" t="s">
        <v>703</v>
      </c>
      <c r="B265" s="12" t="s">
        <v>166</v>
      </c>
    </row>
    <row r="266" spans="1:2" x14ac:dyDescent="0.25">
      <c r="A266" s="11" t="s">
        <v>704</v>
      </c>
      <c r="B266" s="12" t="s">
        <v>167</v>
      </c>
    </row>
    <row r="267" spans="1:2" x14ac:dyDescent="0.25">
      <c r="A267" s="11" t="s">
        <v>705</v>
      </c>
      <c r="B267" s="12" t="s">
        <v>168</v>
      </c>
    </row>
    <row r="268" spans="1:2" x14ac:dyDescent="0.25">
      <c r="A268" s="11" t="s">
        <v>706</v>
      </c>
      <c r="B268" s="12" t="s">
        <v>169</v>
      </c>
    </row>
    <row r="269" spans="1:2" x14ac:dyDescent="0.25">
      <c r="A269" s="11" t="s">
        <v>707</v>
      </c>
      <c r="B269" s="12" t="s">
        <v>170</v>
      </c>
    </row>
    <row r="270" spans="1:2" x14ac:dyDescent="0.25">
      <c r="A270" s="11" t="s">
        <v>708</v>
      </c>
      <c r="B270" s="12" t="s">
        <v>171</v>
      </c>
    </row>
    <row r="271" spans="1:2" x14ac:dyDescent="0.25">
      <c r="A271" s="11" t="s">
        <v>709</v>
      </c>
      <c r="B271" s="12" t="s">
        <v>172</v>
      </c>
    </row>
    <row r="272" spans="1:2" x14ac:dyDescent="0.25">
      <c r="A272" s="11" t="s">
        <v>710</v>
      </c>
      <c r="B272" s="12" t="s">
        <v>173</v>
      </c>
    </row>
    <row r="273" spans="1:2" x14ac:dyDescent="0.25">
      <c r="A273" s="11" t="s">
        <v>711</v>
      </c>
      <c r="B273" s="12" t="s">
        <v>174</v>
      </c>
    </row>
    <row r="274" spans="1:2" x14ac:dyDescent="0.25">
      <c r="A274" s="11" t="s">
        <v>712</v>
      </c>
      <c r="B274" s="12" t="s">
        <v>175</v>
      </c>
    </row>
    <row r="275" spans="1:2" x14ac:dyDescent="0.25">
      <c r="A275" s="11" t="s">
        <v>713</v>
      </c>
      <c r="B275" s="12" t="s">
        <v>176</v>
      </c>
    </row>
    <row r="276" spans="1:2" x14ac:dyDescent="0.25">
      <c r="A276" s="11" t="s">
        <v>714</v>
      </c>
      <c r="B276" s="12" t="s">
        <v>177</v>
      </c>
    </row>
    <row r="277" spans="1:2" x14ac:dyDescent="0.25">
      <c r="A277" s="11" t="s">
        <v>715</v>
      </c>
      <c r="B277" s="12" t="s">
        <v>178</v>
      </c>
    </row>
    <row r="278" spans="1:2" x14ac:dyDescent="0.25">
      <c r="A278" s="11" t="s">
        <v>716</v>
      </c>
      <c r="B278" s="12" t="s">
        <v>179</v>
      </c>
    </row>
    <row r="279" spans="1:2" x14ac:dyDescent="0.25">
      <c r="A279" s="11" t="s">
        <v>717</v>
      </c>
      <c r="B279" s="12" t="s">
        <v>180</v>
      </c>
    </row>
    <row r="280" spans="1:2" x14ac:dyDescent="0.25">
      <c r="A280" s="11" t="s">
        <v>718</v>
      </c>
      <c r="B280" s="12" t="s">
        <v>181</v>
      </c>
    </row>
    <row r="281" spans="1:2" x14ac:dyDescent="0.25">
      <c r="A281" s="11" t="s">
        <v>719</v>
      </c>
      <c r="B281" s="12" t="s">
        <v>182</v>
      </c>
    </row>
    <row r="282" spans="1:2" x14ac:dyDescent="0.25">
      <c r="A282" s="11" t="s">
        <v>720</v>
      </c>
      <c r="B282" s="12" t="s">
        <v>183</v>
      </c>
    </row>
    <row r="283" spans="1:2" x14ac:dyDescent="0.25">
      <c r="A283" s="11" t="s">
        <v>721</v>
      </c>
      <c r="B283" s="12" t="s">
        <v>184</v>
      </c>
    </row>
    <row r="284" spans="1:2" x14ac:dyDescent="0.25">
      <c r="A284" s="11" t="s">
        <v>722</v>
      </c>
      <c r="B284" s="12" t="s">
        <v>185</v>
      </c>
    </row>
    <row r="285" spans="1:2" x14ac:dyDescent="0.25">
      <c r="A285" s="11" t="s">
        <v>723</v>
      </c>
      <c r="B285" s="12" t="s">
        <v>186</v>
      </c>
    </row>
    <row r="286" spans="1:2" x14ac:dyDescent="0.25">
      <c r="A286" s="11" t="s">
        <v>724</v>
      </c>
      <c r="B286" s="12" t="s">
        <v>187</v>
      </c>
    </row>
    <row r="287" spans="1:2" x14ac:dyDescent="0.25">
      <c r="A287" s="11" t="s">
        <v>725</v>
      </c>
      <c r="B287" s="12" t="s">
        <v>188</v>
      </c>
    </row>
    <row r="288" spans="1:2" x14ac:dyDescent="0.25">
      <c r="A288" s="11" t="s">
        <v>726</v>
      </c>
      <c r="B288" s="12" t="s">
        <v>189</v>
      </c>
    </row>
    <row r="289" spans="1:2" x14ac:dyDescent="0.25">
      <c r="A289" s="11" t="s">
        <v>727</v>
      </c>
      <c r="B289" s="12" t="s">
        <v>190</v>
      </c>
    </row>
    <row r="290" spans="1:2" x14ac:dyDescent="0.25">
      <c r="A290" s="11" t="s">
        <v>728</v>
      </c>
      <c r="B290" s="12" t="s">
        <v>191</v>
      </c>
    </row>
    <row r="291" spans="1:2" x14ac:dyDescent="0.25">
      <c r="A291" s="11" t="s">
        <v>729</v>
      </c>
      <c r="B291" s="12" t="s">
        <v>192</v>
      </c>
    </row>
    <row r="292" spans="1:2" x14ac:dyDescent="0.25">
      <c r="A292" s="11" t="s">
        <v>730</v>
      </c>
      <c r="B292" s="12" t="s">
        <v>193</v>
      </c>
    </row>
    <row r="293" spans="1:2" x14ac:dyDescent="0.25">
      <c r="A293" s="11" t="s">
        <v>731</v>
      </c>
      <c r="B293" s="12" t="s">
        <v>194</v>
      </c>
    </row>
    <row r="294" spans="1:2" x14ac:dyDescent="0.25">
      <c r="A294" s="11" t="s">
        <v>732</v>
      </c>
      <c r="B294" s="12" t="s">
        <v>195</v>
      </c>
    </row>
    <row r="295" spans="1:2" x14ac:dyDescent="0.25">
      <c r="A295" s="11" t="s">
        <v>733</v>
      </c>
      <c r="B295" s="12" t="s">
        <v>196</v>
      </c>
    </row>
    <row r="296" spans="1:2" x14ac:dyDescent="0.25">
      <c r="A296" s="11" t="s">
        <v>734</v>
      </c>
      <c r="B296" s="12" t="s">
        <v>197</v>
      </c>
    </row>
    <row r="297" spans="1:2" x14ac:dyDescent="0.25">
      <c r="A297" s="11" t="s">
        <v>735</v>
      </c>
      <c r="B297" s="12" t="s">
        <v>198</v>
      </c>
    </row>
    <row r="298" spans="1:2" x14ac:dyDescent="0.25">
      <c r="A298" s="11" t="s">
        <v>736</v>
      </c>
      <c r="B298" s="12" t="s">
        <v>199</v>
      </c>
    </row>
    <row r="299" spans="1:2" x14ac:dyDescent="0.25">
      <c r="A299" s="11" t="s">
        <v>737</v>
      </c>
      <c r="B299" s="12" t="s">
        <v>200</v>
      </c>
    </row>
    <row r="300" spans="1:2" x14ac:dyDescent="0.25">
      <c r="A300" s="11" t="s">
        <v>738</v>
      </c>
      <c r="B300" s="12" t="s">
        <v>201</v>
      </c>
    </row>
    <row r="301" spans="1:2" x14ac:dyDescent="0.25">
      <c r="A301" s="11" t="s">
        <v>739</v>
      </c>
      <c r="B301" s="12" t="s">
        <v>202</v>
      </c>
    </row>
    <row r="302" spans="1:2" x14ac:dyDescent="0.25">
      <c r="A302" s="11" t="s">
        <v>740</v>
      </c>
      <c r="B302" s="12" t="s">
        <v>203</v>
      </c>
    </row>
    <row r="303" spans="1:2" x14ac:dyDescent="0.25">
      <c r="A303" s="11" t="s">
        <v>741</v>
      </c>
      <c r="B303" s="12" t="s">
        <v>204</v>
      </c>
    </row>
    <row r="304" spans="1:2" x14ac:dyDescent="0.25">
      <c r="A304" s="11" t="s">
        <v>742</v>
      </c>
      <c r="B304" s="12" t="s">
        <v>205</v>
      </c>
    </row>
    <row r="305" spans="1:2" x14ac:dyDescent="0.25">
      <c r="A305" s="11" t="s">
        <v>743</v>
      </c>
      <c r="B305" s="12" t="s">
        <v>206</v>
      </c>
    </row>
    <row r="306" spans="1:2" x14ac:dyDescent="0.25">
      <c r="A306" s="11" t="s">
        <v>744</v>
      </c>
      <c r="B306" s="12" t="s">
        <v>207</v>
      </c>
    </row>
    <row r="307" spans="1:2" x14ac:dyDescent="0.25">
      <c r="A307" s="11" t="s">
        <v>745</v>
      </c>
      <c r="B307" s="12" t="s">
        <v>208</v>
      </c>
    </row>
    <row r="308" spans="1:2" x14ac:dyDescent="0.25">
      <c r="A308" s="11" t="s">
        <v>746</v>
      </c>
      <c r="B308" s="12" t="s">
        <v>209</v>
      </c>
    </row>
    <row r="309" spans="1:2" x14ac:dyDescent="0.25">
      <c r="A309" s="11" t="s">
        <v>747</v>
      </c>
      <c r="B309" s="12" t="s">
        <v>210</v>
      </c>
    </row>
    <row r="310" spans="1:2" x14ac:dyDescent="0.25">
      <c r="A310" s="11" t="s">
        <v>748</v>
      </c>
      <c r="B310" s="12" t="s">
        <v>211</v>
      </c>
    </row>
    <row r="311" spans="1:2" x14ac:dyDescent="0.25">
      <c r="A311" s="11" t="s">
        <v>749</v>
      </c>
      <c r="B311" s="12" t="s">
        <v>212</v>
      </c>
    </row>
    <row r="312" spans="1:2" x14ac:dyDescent="0.25">
      <c r="A312" s="11" t="s">
        <v>750</v>
      </c>
      <c r="B312" s="12" t="s">
        <v>213</v>
      </c>
    </row>
    <row r="313" spans="1:2" x14ac:dyDescent="0.25">
      <c r="A313" s="11" t="s">
        <v>751</v>
      </c>
      <c r="B313" s="12" t="s">
        <v>214</v>
      </c>
    </row>
    <row r="314" spans="1:2" x14ac:dyDescent="0.25">
      <c r="A314" s="11" t="s">
        <v>752</v>
      </c>
      <c r="B314" s="12" t="s">
        <v>215</v>
      </c>
    </row>
    <row r="315" spans="1:2" x14ac:dyDescent="0.25">
      <c r="A315" s="11" t="s">
        <v>753</v>
      </c>
      <c r="B315" s="12" t="s">
        <v>216</v>
      </c>
    </row>
    <row r="316" spans="1:2" x14ac:dyDescent="0.25">
      <c r="A316" s="11" t="s">
        <v>754</v>
      </c>
      <c r="B316" s="12" t="s">
        <v>217</v>
      </c>
    </row>
    <row r="317" spans="1:2" x14ac:dyDescent="0.25">
      <c r="A317" s="11" t="s">
        <v>755</v>
      </c>
      <c r="B317" s="12" t="s">
        <v>218</v>
      </c>
    </row>
    <row r="318" spans="1:2" x14ac:dyDescent="0.25">
      <c r="A318" s="11" t="s">
        <v>756</v>
      </c>
      <c r="B318" s="12" t="s">
        <v>219</v>
      </c>
    </row>
    <row r="319" spans="1:2" x14ac:dyDescent="0.25">
      <c r="A319" s="11" t="s">
        <v>757</v>
      </c>
      <c r="B319" s="12" t="s">
        <v>220</v>
      </c>
    </row>
    <row r="320" spans="1:2" x14ac:dyDescent="0.25">
      <c r="A320" s="11" t="s">
        <v>758</v>
      </c>
      <c r="B320" s="12" t="s">
        <v>221</v>
      </c>
    </row>
    <row r="321" spans="1:2" x14ac:dyDescent="0.25">
      <c r="A321" s="11" t="s">
        <v>759</v>
      </c>
      <c r="B321" s="12" t="s">
        <v>222</v>
      </c>
    </row>
    <row r="322" spans="1:2" x14ac:dyDescent="0.25">
      <c r="A322" s="11" t="s">
        <v>760</v>
      </c>
      <c r="B322" s="12" t="s">
        <v>223</v>
      </c>
    </row>
    <row r="323" spans="1:2" x14ac:dyDescent="0.25">
      <c r="A323" s="11" t="s">
        <v>761</v>
      </c>
      <c r="B323" s="12" t="s">
        <v>224</v>
      </c>
    </row>
    <row r="324" spans="1:2" x14ac:dyDescent="0.25">
      <c r="A324" s="11" t="s">
        <v>762</v>
      </c>
      <c r="B324" s="12" t="s">
        <v>225</v>
      </c>
    </row>
    <row r="325" spans="1:2" x14ac:dyDescent="0.25">
      <c r="A325" s="11" t="s">
        <v>763</v>
      </c>
      <c r="B325" s="12" t="s">
        <v>226</v>
      </c>
    </row>
    <row r="326" spans="1:2" x14ac:dyDescent="0.25">
      <c r="A326" s="11" t="s">
        <v>764</v>
      </c>
      <c r="B326" s="12" t="s">
        <v>227</v>
      </c>
    </row>
    <row r="327" spans="1:2" x14ac:dyDescent="0.25">
      <c r="A327" s="11" t="s">
        <v>765</v>
      </c>
      <c r="B327" s="12" t="s">
        <v>228</v>
      </c>
    </row>
    <row r="328" spans="1:2" x14ac:dyDescent="0.25">
      <c r="A328" s="11" t="s">
        <v>766</v>
      </c>
      <c r="B328" s="12" t="s">
        <v>229</v>
      </c>
    </row>
    <row r="329" spans="1:2" x14ac:dyDescent="0.25">
      <c r="A329" s="11" t="s">
        <v>767</v>
      </c>
      <c r="B329" s="12" t="s">
        <v>230</v>
      </c>
    </row>
    <row r="330" spans="1:2" x14ac:dyDescent="0.25">
      <c r="A330" s="11" t="s">
        <v>768</v>
      </c>
      <c r="B330" s="12" t="s">
        <v>231</v>
      </c>
    </row>
    <row r="331" spans="1:2" x14ac:dyDescent="0.25">
      <c r="A331" s="11" t="s">
        <v>769</v>
      </c>
      <c r="B331" s="12" t="s">
        <v>232</v>
      </c>
    </row>
    <row r="332" spans="1:2" x14ac:dyDescent="0.25">
      <c r="A332" s="11" t="s">
        <v>770</v>
      </c>
      <c r="B332" s="12" t="s">
        <v>233</v>
      </c>
    </row>
    <row r="333" spans="1:2" x14ac:dyDescent="0.25">
      <c r="A333" s="11" t="s">
        <v>771</v>
      </c>
      <c r="B333" s="12" t="s">
        <v>234</v>
      </c>
    </row>
    <row r="334" spans="1:2" x14ac:dyDescent="0.25">
      <c r="A334" s="11" t="s">
        <v>772</v>
      </c>
      <c r="B334" s="12" t="s">
        <v>235</v>
      </c>
    </row>
    <row r="335" spans="1:2" x14ac:dyDescent="0.25">
      <c r="A335" s="11" t="s">
        <v>773</v>
      </c>
      <c r="B335" s="12" t="s">
        <v>236</v>
      </c>
    </row>
    <row r="336" spans="1:2" x14ac:dyDescent="0.25">
      <c r="A336" s="11" t="s">
        <v>774</v>
      </c>
      <c r="B336" s="12" t="s">
        <v>237</v>
      </c>
    </row>
    <row r="337" spans="1:2" x14ac:dyDescent="0.25">
      <c r="A337" s="11" t="s">
        <v>775</v>
      </c>
      <c r="B337" s="12" t="s">
        <v>238</v>
      </c>
    </row>
    <row r="338" spans="1:2" x14ac:dyDescent="0.25">
      <c r="A338" s="11" t="s">
        <v>776</v>
      </c>
      <c r="B338" s="12" t="s">
        <v>239</v>
      </c>
    </row>
    <row r="339" spans="1:2" x14ac:dyDescent="0.25">
      <c r="A339" s="11" t="s">
        <v>777</v>
      </c>
      <c r="B339" s="12" t="s">
        <v>240</v>
      </c>
    </row>
    <row r="340" spans="1:2" x14ac:dyDescent="0.25">
      <c r="A340" s="11" t="s">
        <v>778</v>
      </c>
      <c r="B340" s="12" t="s">
        <v>241</v>
      </c>
    </row>
    <row r="341" spans="1:2" x14ac:dyDescent="0.25">
      <c r="A341" s="11" t="s">
        <v>779</v>
      </c>
      <c r="B341" s="12" t="s">
        <v>242</v>
      </c>
    </row>
    <row r="342" spans="1:2" x14ac:dyDescent="0.25">
      <c r="A342" s="11" t="s">
        <v>780</v>
      </c>
      <c r="B342" s="12" t="s">
        <v>243</v>
      </c>
    </row>
    <row r="343" spans="1:2" x14ac:dyDescent="0.25">
      <c r="A343" s="11" t="s">
        <v>781</v>
      </c>
      <c r="B343" s="12" t="s">
        <v>244</v>
      </c>
    </row>
    <row r="344" spans="1:2" x14ac:dyDescent="0.25">
      <c r="A344" s="11" t="s">
        <v>782</v>
      </c>
      <c r="B344" s="12" t="s">
        <v>245</v>
      </c>
    </row>
    <row r="345" spans="1:2" x14ac:dyDescent="0.25">
      <c r="A345" s="11" t="s">
        <v>783</v>
      </c>
      <c r="B345" s="12" t="s">
        <v>246</v>
      </c>
    </row>
    <row r="346" spans="1:2" x14ac:dyDescent="0.25">
      <c r="A346" s="11" t="s">
        <v>784</v>
      </c>
      <c r="B346" s="12" t="s">
        <v>247</v>
      </c>
    </row>
    <row r="347" spans="1:2" x14ac:dyDescent="0.25">
      <c r="A347" s="11" t="s">
        <v>785</v>
      </c>
      <c r="B347" s="12" t="s">
        <v>248</v>
      </c>
    </row>
    <row r="348" spans="1:2" x14ac:dyDescent="0.25">
      <c r="A348" s="11" t="s">
        <v>786</v>
      </c>
      <c r="B348" s="12" t="s">
        <v>249</v>
      </c>
    </row>
    <row r="349" spans="1:2" x14ac:dyDescent="0.25">
      <c r="A349" s="11" t="s">
        <v>787</v>
      </c>
      <c r="B349" s="12" t="s">
        <v>250</v>
      </c>
    </row>
    <row r="350" spans="1:2" x14ac:dyDescent="0.25">
      <c r="A350" s="11" t="s">
        <v>788</v>
      </c>
      <c r="B350" s="12" t="s">
        <v>251</v>
      </c>
    </row>
    <row r="351" spans="1:2" x14ac:dyDescent="0.25">
      <c r="A351" s="11" t="s">
        <v>789</v>
      </c>
      <c r="B351" s="12" t="s">
        <v>252</v>
      </c>
    </row>
    <row r="352" spans="1:2" x14ac:dyDescent="0.25">
      <c r="A352" s="11" t="s">
        <v>790</v>
      </c>
      <c r="B352" s="12" t="s">
        <v>253</v>
      </c>
    </row>
    <row r="353" spans="1:2" x14ac:dyDescent="0.25">
      <c r="A353" s="11" t="s">
        <v>791</v>
      </c>
      <c r="B353" s="12" t="s">
        <v>254</v>
      </c>
    </row>
    <row r="354" spans="1:2" x14ac:dyDescent="0.25">
      <c r="A354" s="11" t="s">
        <v>792</v>
      </c>
      <c r="B354" s="12" t="s">
        <v>255</v>
      </c>
    </row>
    <row r="355" spans="1:2" x14ac:dyDescent="0.25">
      <c r="A355" s="11" t="s">
        <v>793</v>
      </c>
      <c r="B355" s="12" t="s">
        <v>256</v>
      </c>
    </row>
    <row r="356" spans="1:2" x14ac:dyDescent="0.25">
      <c r="A356" s="11" t="s">
        <v>794</v>
      </c>
      <c r="B356" s="12" t="s">
        <v>257</v>
      </c>
    </row>
    <row r="357" spans="1:2" x14ac:dyDescent="0.25">
      <c r="A357" s="11" t="s">
        <v>795</v>
      </c>
      <c r="B357" s="12" t="s">
        <v>258</v>
      </c>
    </row>
    <row r="358" spans="1:2" x14ac:dyDescent="0.25">
      <c r="A358" s="11" t="s">
        <v>796</v>
      </c>
      <c r="B358" s="12" t="s">
        <v>259</v>
      </c>
    </row>
    <row r="359" spans="1:2" x14ac:dyDescent="0.25">
      <c r="A359" s="11" t="s">
        <v>797</v>
      </c>
      <c r="B359" s="12" t="s">
        <v>260</v>
      </c>
    </row>
    <row r="360" spans="1:2" x14ac:dyDescent="0.25">
      <c r="A360" s="11" t="s">
        <v>798</v>
      </c>
      <c r="B360" s="12" t="s">
        <v>261</v>
      </c>
    </row>
    <row r="361" spans="1:2" x14ac:dyDescent="0.25">
      <c r="A361" s="11" t="s">
        <v>799</v>
      </c>
      <c r="B361" s="12" t="s">
        <v>262</v>
      </c>
    </row>
    <row r="362" spans="1:2" x14ac:dyDescent="0.25">
      <c r="A362" s="11" t="s">
        <v>800</v>
      </c>
      <c r="B362" s="12" t="s">
        <v>263</v>
      </c>
    </row>
    <row r="363" spans="1:2" x14ac:dyDescent="0.25">
      <c r="A363" s="11" t="s">
        <v>801</v>
      </c>
      <c r="B363" s="12" t="s">
        <v>264</v>
      </c>
    </row>
  </sheetData>
  <autoFilter ref="A2:B363"/>
  <conditionalFormatting sqref="A3:B363">
    <cfRule type="cellIs" dxfId="2" priority="9" operator="equal">
      <formula>"J"</formula>
    </cfRule>
  </conditionalFormatting>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pane ySplit="2" topLeftCell="A3" activePane="bottomLeft" state="frozen"/>
      <selection pane="bottomLeft" activeCell="D15" sqref="D15"/>
    </sheetView>
  </sheetViews>
  <sheetFormatPr baseColWidth="10" defaultRowHeight="15" x14ac:dyDescent="0.25"/>
  <cols>
    <col min="1" max="1" width="14.42578125" customWidth="1"/>
    <col min="2" max="2" width="32.140625" bestFit="1" customWidth="1"/>
  </cols>
  <sheetData>
    <row r="1" spans="1:2" x14ac:dyDescent="0.25">
      <c r="A1" s="2" t="s">
        <v>4</v>
      </c>
      <c r="B1" s="2"/>
    </row>
    <row r="2" spans="1:2" x14ac:dyDescent="0.25">
      <c r="A2" s="2" t="s">
        <v>5</v>
      </c>
      <c r="B2" s="2" t="s">
        <v>6</v>
      </c>
    </row>
    <row r="3" spans="1:2" x14ac:dyDescent="0.25">
      <c r="A3" s="12" t="s">
        <v>802</v>
      </c>
      <c r="B3" s="5" t="s">
        <v>377</v>
      </c>
    </row>
    <row r="4" spans="1:2" x14ac:dyDescent="0.25">
      <c r="A4" s="12" t="s">
        <v>803</v>
      </c>
      <c r="B4" s="5" t="s">
        <v>378</v>
      </c>
    </row>
    <row r="5" spans="1:2" x14ac:dyDescent="0.25">
      <c r="A5" s="12" t="s">
        <v>804</v>
      </c>
      <c r="B5" s="5" t="s">
        <v>376</v>
      </c>
    </row>
    <row r="6" spans="1:2" x14ac:dyDescent="0.25">
      <c r="A6" s="12" t="s">
        <v>805</v>
      </c>
      <c r="B6" s="5" t="s">
        <v>375</v>
      </c>
    </row>
    <row r="7" spans="1:2" x14ac:dyDescent="0.25">
      <c r="A7" s="12" t="s">
        <v>806</v>
      </c>
      <c r="B7" s="5" t="s">
        <v>372</v>
      </c>
    </row>
    <row r="8" spans="1:2" x14ac:dyDescent="0.25">
      <c r="A8" s="12" t="s">
        <v>807</v>
      </c>
      <c r="B8" s="5" t="s">
        <v>373</v>
      </c>
    </row>
    <row r="9" spans="1:2" x14ac:dyDescent="0.25">
      <c r="A9" s="12" t="s">
        <v>808</v>
      </c>
      <c r="B9" s="5" t="s">
        <v>374</v>
      </c>
    </row>
  </sheetData>
  <autoFilter ref="A2:B9"/>
  <conditionalFormatting sqref="A3:B9">
    <cfRule type="cellIs" dxfId="1" priority="5" operator="equal">
      <formula>"J"</formula>
    </cfRule>
  </conditionalFormatting>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5"/>
  <sheetViews>
    <sheetView workbookViewId="0">
      <pane ySplit="2" topLeftCell="A3" activePane="bottomLeft" state="frozen"/>
      <selection pane="bottomLeft" activeCell="H20" sqref="H20"/>
    </sheetView>
  </sheetViews>
  <sheetFormatPr baseColWidth="10" defaultRowHeight="15" x14ac:dyDescent="0.25"/>
  <cols>
    <col min="1" max="1" width="18.42578125" style="3" bestFit="1" customWidth="1"/>
    <col min="2" max="2" width="45" style="3" bestFit="1" customWidth="1"/>
    <col min="3" max="3" width="43.42578125" style="11" customWidth="1"/>
    <col min="4" max="16384" width="11.42578125" style="11"/>
  </cols>
  <sheetData>
    <row r="1" spans="1:3" x14ac:dyDescent="0.25">
      <c r="A1" s="2" t="s">
        <v>4</v>
      </c>
      <c r="B1" s="2"/>
      <c r="C1" s="2"/>
    </row>
    <row r="2" spans="1:3" x14ac:dyDescent="0.25">
      <c r="A2" s="2" t="s">
        <v>5</v>
      </c>
      <c r="B2" s="2" t="s">
        <v>6</v>
      </c>
      <c r="C2" s="2" t="s">
        <v>433</v>
      </c>
    </row>
    <row r="3" spans="1:3" x14ac:dyDescent="0.25">
      <c r="A3" s="5" t="s">
        <v>813</v>
      </c>
      <c r="B3" s="5" t="s">
        <v>395</v>
      </c>
    </row>
    <row r="4" spans="1:3" x14ac:dyDescent="0.25">
      <c r="A4" s="5" t="s">
        <v>814</v>
      </c>
      <c r="B4" s="5" t="s">
        <v>391</v>
      </c>
    </row>
    <row r="5" spans="1:3" x14ac:dyDescent="0.25">
      <c r="A5" s="5" t="s">
        <v>815</v>
      </c>
      <c r="B5" s="5" t="s">
        <v>392</v>
      </c>
    </row>
    <row r="6" spans="1:3" x14ac:dyDescent="0.25">
      <c r="A6" s="5" t="s">
        <v>816</v>
      </c>
      <c r="B6" s="5" t="s">
        <v>393</v>
      </c>
    </row>
    <row r="7" spans="1:3" x14ac:dyDescent="0.25">
      <c r="A7" s="5" t="s">
        <v>817</v>
      </c>
      <c r="B7" s="5" t="s">
        <v>394</v>
      </c>
    </row>
    <row r="8" spans="1:3" x14ac:dyDescent="0.25">
      <c r="A8" s="5" t="s">
        <v>818</v>
      </c>
      <c r="B8" s="5" t="s">
        <v>396</v>
      </c>
    </row>
    <row r="9" spans="1:3" x14ac:dyDescent="0.25">
      <c r="A9" s="5" t="s">
        <v>819</v>
      </c>
      <c r="B9" s="5" t="s">
        <v>397</v>
      </c>
    </row>
    <row r="10" spans="1:3" x14ac:dyDescent="0.25">
      <c r="A10" s="5" t="s">
        <v>820</v>
      </c>
      <c r="B10" s="5" t="s">
        <v>398</v>
      </c>
    </row>
    <row r="11" spans="1:3" x14ac:dyDescent="0.25">
      <c r="A11" s="5" t="s">
        <v>821</v>
      </c>
      <c r="B11" s="5" t="s">
        <v>399</v>
      </c>
    </row>
    <row r="12" spans="1:3" x14ac:dyDescent="0.25">
      <c r="A12" s="5" t="s">
        <v>822</v>
      </c>
      <c r="B12" s="5" t="s">
        <v>400</v>
      </c>
    </row>
    <row r="13" spans="1:3" x14ac:dyDescent="0.25">
      <c r="A13" s="5" t="s">
        <v>823</v>
      </c>
      <c r="B13" s="5" t="s">
        <v>401</v>
      </c>
    </row>
    <row r="14" spans="1:3" x14ac:dyDescent="0.25">
      <c r="A14" s="5" t="s">
        <v>824</v>
      </c>
      <c r="B14" s="5" t="s">
        <v>379</v>
      </c>
    </row>
    <row r="15" spans="1:3" x14ac:dyDescent="0.25">
      <c r="A15" s="5" t="s">
        <v>825</v>
      </c>
      <c r="B15" s="5" t="s">
        <v>390</v>
      </c>
    </row>
    <row r="16" spans="1:3" x14ac:dyDescent="0.25">
      <c r="A16" s="5" t="s">
        <v>826</v>
      </c>
      <c r="B16" s="5" t="s">
        <v>385</v>
      </c>
    </row>
    <row r="17" spans="1:2" x14ac:dyDescent="0.25">
      <c r="A17" s="5" t="s">
        <v>827</v>
      </c>
      <c r="B17" s="5" t="s">
        <v>386</v>
      </c>
    </row>
    <row r="18" spans="1:2" x14ac:dyDescent="0.25">
      <c r="A18" s="5" t="s">
        <v>828</v>
      </c>
      <c r="B18" s="5" t="s">
        <v>387</v>
      </c>
    </row>
    <row r="19" spans="1:2" x14ac:dyDescent="0.25">
      <c r="A19" s="5" t="s">
        <v>829</v>
      </c>
      <c r="B19" s="5" t="s">
        <v>388</v>
      </c>
    </row>
    <row r="20" spans="1:2" x14ac:dyDescent="0.25">
      <c r="A20" s="5" t="s">
        <v>830</v>
      </c>
      <c r="B20" s="5" t="s">
        <v>389</v>
      </c>
    </row>
    <row r="21" spans="1:2" x14ac:dyDescent="0.25">
      <c r="A21" s="5" t="s">
        <v>831</v>
      </c>
      <c r="B21" s="5" t="s">
        <v>384</v>
      </c>
    </row>
    <row r="22" spans="1:2" x14ac:dyDescent="0.25">
      <c r="A22" s="5" t="s">
        <v>832</v>
      </c>
      <c r="B22" s="5" t="s">
        <v>380</v>
      </c>
    </row>
    <row r="23" spans="1:2" x14ac:dyDescent="0.25">
      <c r="A23" s="5" t="s">
        <v>833</v>
      </c>
      <c r="B23" s="5" t="s">
        <v>381</v>
      </c>
    </row>
    <row r="24" spans="1:2" x14ac:dyDescent="0.25">
      <c r="A24" s="5" t="s">
        <v>834</v>
      </c>
      <c r="B24" s="5" t="s">
        <v>382</v>
      </c>
    </row>
    <row r="25" spans="1:2" x14ac:dyDescent="0.25">
      <c r="A25" s="5" t="s">
        <v>835</v>
      </c>
      <c r="B25" s="5" t="s">
        <v>383</v>
      </c>
    </row>
    <row r="26" spans="1:2" x14ac:dyDescent="0.25">
      <c r="A26" s="12" t="s">
        <v>836</v>
      </c>
      <c r="B26" s="14" t="s">
        <v>439</v>
      </c>
    </row>
    <row r="27" spans="1:2" x14ac:dyDescent="0.25">
      <c r="A27" s="10" t="s">
        <v>837</v>
      </c>
      <c r="B27" s="10" t="s">
        <v>420</v>
      </c>
    </row>
    <row r="28" spans="1:2" x14ac:dyDescent="0.25">
      <c r="A28" s="10" t="s">
        <v>838</v>
      </c>
      <c r="B28" s="10" t="s">
        <v>419</v>
      </c>
    </row>
    <row r="29" spans="1:2" x14ac:dyDescent="0.25">
      <c r="A29" s="12" t="s">
        <v>839</v>
      </c>
      <c r="B29" s="14" t="s">
        <v>435</v>
      </c>
    </row>
    <row r="30" spans="1:2" x14ac:dyDescent="0.25">
      <c r="A30" s="12" t="s">
        <v>840</v>
      </c>
      <c r="B30" s="14" t="s">
        <v>436</v>
      </c>
    </row>
    <row r="31" spans="1:2" x14ac:dyDescent="0.25">
      <c r="A31" s="10" t="s">
        <v>841</v>
      </c>
      <c r="B31" s="10" t="s">
        <v>418</v>
      </c>
    </row>
    <row r="32" spans="1:2" x14ac:dyDescent="0.25">
      <c r="A32" s="10" t="s">
        <v>842</v>
      </c>
      <c r="B32" s="10" t="s">
        <v>417</v>
      </c>
    </row>
    <row r="33" spans="1:3" x14ac:dyDescent="0.25">
      <c r="A33" s="12" t="s">
        <v>843</v>
      </c>
      <c r="B33" s="14" t="s">
        <v>437</v>
      </c>
    </row>
    <row r="34" spans="1:3" x14ac:dyDescent="0.25">
      <c r="A34" s="12" t="s">
        <v>844</v>
      </c>
      <c r="B34" s="14" t="s">
        <v>438</v>
      </c>
    </row>
    <row r="35" spans="1:3" x14ac:dyDescent="0.25">
      <c r="A35" s="10" t="s">
        <v>845</v>
      </c>
      <c r="B35" s="10" t="s">
        <v>421</v>
      </c>
    </row>
    <row r="36" spans="1:3" x14ac:dyDescent="0.25">
      <c r="A36" s="10" t="s">
        <v>846</v>
      </c>
      <c r="B36" s="10" t="s">
        <v>422</v>
      </c>
    </row>
    <row r="37" spans="1:3" x14ac:dyDescent="0.25">
      <c r="A37" s="10" t="s">
        <v>847</v>
      </c>
      <c r="B37" s="10" t="s">
        <v>423</v>
      </c>
    </row>
    <row r="38" spans="1:3" x14ac:dyDescent="0.25">
      <c r="A38" s="10" t="s">
        <v>848</v>
      </c>
      <c r="B38" s="10" t="s">
        <v>424</v>
      </c>
    </row>
    <row r="39" spans="1:3" x14ac:dyDescent="0.25">
      <c r="A39" s="10" t="s">
        <v>849</v>
      </c>
      <c r="B39" s="10" t="s">
        <v>425</v>
      </c>
    </row>
    <row r="40" spans="1:3" x14ac:dyDescent="0.25">
      <c r="A40" s="10" t="s">
        <v>850</v>
      </c>
      <c r="B40" s="10" t="s">
        <v>426</v>
      </c>
    </row>
    <row r="41" spans="1:3" x14ac:dyDescent="0.25">
      <c r="A41" s="5" t="s">
        <v>851</v>
      </c>
      <c r="B41" s="5" t="s">
        <v>402</v>
      </c>
    </row>
    <row r="42" spans="1:3" ht="60" x14ac:dyDescent="0.25">
      <c r="A42" s="10" t="s">
        <v>852</v>
      </c>
      <c r="B42" s="10" t="s">
        <v>416</v>
      </c>
      <c r="C42" s="13" t="s">
        <v>434</v>
      </c>
    </row>
    <row r="43" spans="1:3" ht="60" x14ac:dyDescent="0.25">
      <c r="A43" s="10" t="s">
        <v>853</v>
      </c>
      <c r="B43" s="10" t="s">
        <v>408</v>
      </c>
      <c r="C43" s="13" t="s">
        <v>434</v>
      </c>
    </row>
    <row r="44" spans="1:3" ht="60" x14ac:dyDescent="0.25">
      <c r="A44" s="10" t="s">
        <v>854</v>
      </c>
      <c r="B44" s="10" t="s">
        <v>409</v>
      </c>
      <c r="C44" s="13" t="s">
        <v>434</v>
      </c>
    </row>
    <row r="45" spans="1:3" ht="60" x14ac:dyDescent="0.25">
      <c r="A45" s="10" t="s">
        <v>855</v>
      </c>
      <c r="B45" s="10" t="s">
        <v>410</v>
      </c>
      <c r="C45" s="13" t="s">
        <v>434</v>
      </c>
    </row>
    <row r="46" spans="1:3" ht="60" x14ac:dyDescent="0.25">
      <c r="A46" s="10" t="s">
        <v>856</v>
      </c>
      <c r="B46" s="10" t="s">
        <v>411</v>
      </c>
      <c r="C46" s="13" t="s">
        <v>434</v>
      </c>
    </row>
    <row r="47" spans="1:3" ht="60" x14ac:dyDescent="0.25">
      <c r="A47" s="10" t="s">
        <v>857</v>
      </c>
      <c r="B47" s="10" t="s">
        <v>412</v>
      </c>
      <c r="C47" s="13" t="s">
        <v>434</v>
      </c>
    </row>
    <row r="48" spans="1:3" x14ac:dyDescent="0.25">
      <c r="A48" s="10" t="s">
        <v>858</v>
      </c>
      <c r="B48" s="10" t="s">
        <v>413</v>
      </c>
    </row>
    <row r="49" spans="1:3" x14ac:dyDescent="0.25">
      <c r="A49" s="10" t="s">
        <v>859</v>
      </c>
      <c r="B49" s="10" t="s">
        <v>414</v>
      </c>
    </row>
    <row r="50" spans="1:3" ht="60" x14ac:dyDescent="0.25">
      <c r="A50" s="10" t="s">
        <v>860</v>
      </c>
      <c r="B50" s="10" t="s">
        <v>415</v>
      </c>
      <c r="C50" s="13" t="s">
        <v>434</v>
      </c>
    </row>
    <row r="51" spans="1:3" x14ac:dyDescent="0.25">
      <c r="A51" s="5" t="s">
        <v>861</v>
      </c>
      <c r="B51" s="5" t="s">
        <v>407</v>
      </c>
    </row>
    <row r="52" spans="1:3" x14ac:dyDescent="0.25">
      <c r="A52" s="5" t="s">
        <v>862</v>
      </c>
      <c r="B52" s="5" t="s">
        <v>403</v>
      </c>
    </row>
    <row r="53" spans="1:3" x14ac:dyDescent="0.25">
      <c r="A53" s="5" t="s">
        <v>863</v>
      </c>
      <c r="B53" s="5" t="s">
        <v>404</v>
      </c>
    </row>
    <row r="54" spans="1:3" x14ac:dyDescent="0.25">
      <c r="A54" s="5" t="s">
        <v>864</v>
      </c>
      <c r="B54" s="5" t="s">
        <v>405</v>
      </c>
    </row>
    <row r="55" spans="1:3" x14ac:dyDescent="0.25">
      <c r="A55" s="5" t="s">
        <v>865</v>
      </c>
      <c r="B55" s="5" t="s">
        <v>406</v>
      </c>
    </row>
  </sheetData>
  <autoFilter ref="A2:C55"/>
  <conditionalFormatting sqref="A3:B55">
    <cfRule type="cellIs" dxfId="0" priority="9" operator="equal">
      <formula>"J"</formula>
    </cfRule>
  </conditionalFormatting>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pane ySplit="2" topLeftCell="A3" activePane="bottomLeft" state="frozen"/>
      <selection pane="bottomLeft" activeCell="C28" sqref="C28"/>
    </sheetView>
  </sheetViews>
  <sheetFormatPr baseColWidth="10" defaultRowHeight="15" x14ac:dyDescent="0.25"/>
  <cols>
    <col min="1" max="1" width="16.5703125" customWidth="1"/>
    <col min="2" max="2" width="43.140625" bestFit="1" customWidth="1"/>
  </cols>
  <sheetData>
    <row r="1" spans="1:3" x14ac:dyDescent="0.25">
      <c r="A1" s="2" t="s">
        <v>4</v>
      </c>
      <c r="B1" s="11"/>
    </row>
    <row r="2" spans="1:3" x14ac:dyDescent="0.25">
      <c r="A2" s="2" t="s">
        <v>5</v>
      </c>
      <c r="B2" s="2" t="s">
        <v>6</v>
      </c>
    </row>
    <row r="3" spans="1:3" x14ac:dyDescent="0.25">
      <c r="A3" s="11" t="s">
        <v>809</v>
      </c>
      <c r="B3" s="11" t="s">
        <v>368</v>
      </c>
      <c r="C3" s="6"/>
    </row>
    <row r="4" spans="1:3" x14ac:dyDescent="0.25">
      <c r="A4" s="11" t="s">
        <v>810</v>
      </c>
      <c r="B4" s="11" t="s">
        <v>370</v>
      </c>
      <c r="C4" s="7"/>
    </row>
    <row r="5" spans="1:3" x14ac:dyDescent="0.25">
      <c r="A5" s="11" t="s">
        <v>811</v>
      </c>
      <c r="B5" s="11" t="s">
        <v>371</v>
      </c>
      <c r="C5" s="7"/>
    </row>
    <row r="6" spans="1:3" x14ac:dyDescent="0.25">
      <c r="A6" s="11" t="s">
        <v>812</v>
      </c>
      <c r="B6" s="11" t="s">
        <v>367</v>
      </c>
    </row>
  </sheetData>
  <autoFilter ref="A2:B2"/>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Übersicht</vt:lpstr>
      <vt:lpstr>Einlagen- und Kreditzinssätze</vt:lpstr>
      <vt:lpstr>Notenbankzinssätze</vt:lpstr>
      <vt:lpstr>Geldmarktsätze</vt:lpstr>
      <vt:lpstr>Realzinssätze auf Bankeinlagen</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Swetlana Litvinov</dc:creator>
  <cp:lastModifiedBy>Swetlana Litvinov</cp:lastModifiedBy>
  <dcterms:created xsi:type="dcterms:W3CDTF">2023-10-18T07:37:14Z</dcterms:created>
  <dcterms:modified xsi:type="dcterms:W3CDTF">2023-11-29T08:27:38Z</dcterms:modified>
</cp:coreProperties>
</file>